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410" windowHeight="7005"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<sst xmlns="http://schemas.openxmlformats.org/spreadsheetml/2006/main" count="980" uniqueCount="352">
  <si>
    <t>47385</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</si>
  <si>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</si>
  <si>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</si>
  <si>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</si>
  <si>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</si>
  <si>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</si>
  <si>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</si>
  <si>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</si>
  <si>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</si>
  <si>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</si>
  <si>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</si>
  <si>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</si>
  <si>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</si>
  <si>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</si>
  <si>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</si>
  <si>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</si>
  <si>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</si>
  <si>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</si>
  <si>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</si>
  <si>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</si>
  <si>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</si>
  <si>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</si>
  <si>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</si>
  <si>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</si>
  <si>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</si>
  <si>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</si>
  <si>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</si>
  <si>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</si>
  <si>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</si>
  <si>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</si>
  <si>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</si>
  <si>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</si>
  <si>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</si>
  <si>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</si>
  <si>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</si>
  <si>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</si>
  <si>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</si>
  <si>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</si>
  <si>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</si>
  <si>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</si>
  <si>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</si>
  <si>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</si>
  <si>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</si>
  <si>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</si>
  <si>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</si>
  <si>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</si>
  <si>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</si>
  <si>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</si>
  <si>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</si>
  <si>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</si>
  <si>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</si>
  <si>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</si>
  <si>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</si>
  <si>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</si>
  <si>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</si>
  <si>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COORDINAR LAS ACCIONES RELACIONADAS CON EL DESARROLLO DE FUNCIONES JURISDICCIONALES Y ADMINISTRATIVAS DEL PODER JUDICIAL; DE DIRECCIÓN, CONDUCCIÓN, ASÍ COMO LA DOTACIÓN DE INFRAESTRUCTURA Y EQUIPAMIENTO NECESARIO PARA EL CUMPLIMIENTO DE LA FUNCIÓN PRIMORDIAL DEL PODER JUDICIAL: LA IMPARTICIÓN DE JUSTICIA.</t>
  </si>
  <si>
    <t>PORCENTAJE DE ASUNTOS TRAMITADOS QUE SON COMPETENCIA DEL PLENO Y DE LAS SALAS DEL SUPREMO TRIBUNAL DE JUSTICIA.</t>
  </si>
  <si>
    <t>EFICIENCIA</t>
  </si>
  <si>
    <t>ESTABLECE EL PORCENTAJE DE ASUNTOS TRAMITADOS POR PRESIDENCIA DESDE QUE INGRESAN HASTA QUE SE CITAN PARA RESOLUCIÓN O CONCLUYAN POR CUALQUIER CAUSA RESPECTO AL TOTAL DE ASUNTOS INGRESADOS Y CONCLUIDOS EN LA SECRETARÍA GENERAL DE ACUERDOS POR CIEN.</t>
  </si>
  <si>
    <t>NÚMERO DE ASUNTOS CON TRÁMITE CONCLUIDO EN LA SECRETARÍA GENERAL DE ACUERDOS / NÚMERO DE ASUNTOS TRAMITADOS POR PRESIDENCIA DESDE QUE INGRESAN HASTA QUE SE CITAN PARA RESOLUCIÓN O CONCLUYAN POR CUALQUIER CAUSA POR CIEN.</t>
  </si>
  <si>
    <t>PORCENTUAL</t>
  </si>
  <si>
    <t>TRIMESTRAL</t>
  </si>
  <si>
    <t>TRAMITAR LOS ASUNTOS DE LA COMPETENCIA DEL PLENO Y DE LAS SALAS, DESDE QUE INGRESAN HASTA QUE SE CITAN PARA RESOLUCIÓN O CONCLUYAN POR CUALQUIER CAUSA.</t>
  </si>
  <si>
    <t>ASCENDENTE</t>
  </si>
  <si>
    <t>AUXILIAR A LA JUSTICIA FEDERAL EN LOS TÉRMINOS DE LAS LEYES RELATIVAS.</t>
  </si>
  <si>
    <t>SOMETER A LA APROBACIÓN DEL PLENO DEL SUPREMO TRIBUNAL DE JUSTICIA, EL ANTEPROYECTO DE PRESUPUESTO ANUAL DE EGRESOS DEL PODER JUDICIAL DEL ESTADO.</t>
  </si>
  <si>
    <t>ATENDER A TRAVÉS DE AUDICENCIA AL PÚBLICO EN GENERAL LOS ASUNTOS DE LA COMPETENCIA DEL PODER JUDICIAL.</t>
  </si>
  <si>
    <t>INDICE DE COBERTURA DE EVENTOS OFICIALES</t>
  </si>
  <si>
    <t>PORCENTAJE DE EFICIENCIA EN LA RESOLUCIÓN DE TOCAS.</t>
  </si>
  <si>
    <t>ELABORAR OPERATIVAMENTE ATENDIENDO LAS INSTRUCCIONES DE LA PRESIDENCIA, LOS ACUERDOS PENALES HASTA CITAR PARA EMITIR RESOLUCIÓN.</t>
  </si>
  <si>
    <t>ELABORAR OPERATIVAMENTE ATENDIENDO LAS INSTRUCCIONES DE LA PRESIDENCIA, LOS ACUERDOS CIVILES HASTA CITAR PARA EMITIR RESOLUCIÓN.</t>
  </si>
  <si>
    <t>ELABORAR OPERATIVAMENTE ATENDIENDO LAS INSTRUCCIONES DE LA PRESIDENCIA, LOS ACUERDOS DE ANTECEDENTES DE AMPARO HASTA CITAR PARA EMITIR RESOLUCIÓN.</t>
  </si>
  <si>
    <t>TURNAR Y LEGALIZAR LOS EXHORTOS QUE LLEGAN O SALEN DEL ESTADO.</t>
  </si>
  <si>
    <t>ELABORAR Y REMITIR REQUISITORIAS, OFICIOS Y TESTIMONIOS DE RESOLUCIONES DE LAS DIFERENTES MATERIAS</t>
  </si>
  <si>
    <t>INDICE DE APELACIONES PRESENTADAS EN SEGUNDA INSTANCIA ORAL PENAL ACUSATORIA.</t>
  </si>
  <si>
    <t>EMITIR RESOLUCIÓN EN TODOS LOS ASUNTOS EN MATERIA ORAL PENAL TURNADOS A PONENCIAS.</t>
  </si>
  <si>
    <t>NÚMERO DE AUDIENCIAS REALIZADAS EN SEGUNDA INSTANCIA EN MATERIA ORAL PENAL.</t>
  </si>
  <si>
    <t>ELABORAR LOS ACUERDOS CIVILES HASTA CITAR PARA EMITIR RESOLUCIÓN.</t>
  </si>
  <si>
    <t>ELABORAR LOS ACUERDOS PENALES HASTA CITAR PARA EMITIR RESOLUCIÓN.</t>
  </si>
  <si>
    <t>ELABORAR LOS ACUERDOS DE ANTECEDENTES DE AMPARO EN MATERIA CIVIL.</t>
  </si>
  <si>
    <t>ELABORAR LOS  ACUERDOS DE ANTECEDENTES DE AMPARO EN MATERIA PENAL.</t>
  </si>
  <si>
    <t>ELABORAR LOS ACUERDOS DE ANTECEDENTES DE AMPARO INDIRECTOS PENALES POR COMPETENCIA CONCURRENTE.</t>
  </si>
  <si>
    <t>RESOLVER LOS AMPAROS INDIRECTOS QUE EN MATERIA PENAL SE ATIENDEN POR COMPETENCIA CONCURRENTE.</t>
  </si>
  <si>
    <t>EMITIR LOS ACUERDOS CORRESPONDIENTES AL TRÁMITE DE LOS RECURSOS EN MATERIA DE JUSTICIA PARA ADOLESCENTES, HASTA CITAR PARA RESOLUCIÓN O SENTENCIA.</t>
  </si>
  <si>
    <t>LLEVAR EL CONTROL DE INCULPADOS DE LOS PROCESOS COMPETENCIA DE LA MATERIA PENAL.</t>
  </si>
  <si>
    <t>RECIBIR Y RADICAR LAS CONSIGNACIONES DE SU COMPETENCIA QUE EFECTÚE EL MINISTERIO PÚBLICO EN MATERIA PENAL.</t>
  </si>
  <si>
    <t>LLEVAR EL CONTROL DE RESOLUCIONES CONSTITUCIONALES DICTADAS EN ASUNTOS DE COMPETENCIA EN MATERIA PENAL.</t>
  </si>
  <si>
    <t>RECIBIR Y RADICAR LAS REMISIONES QUE EFECTÚE EL MINISTERIO PÚBLICO EN MATERIA DE JUSTICIA PARA ADOLESCENTES.</t>
  </si>
  <si>
    <t>LLEVAR EL CONTROL DE ADOLESCENTES, A LOS QUE SE LES ATRIBUYA UNA CONDUCTA TIPIFICADA COMO DELITO.</t>
  </si>
  <si>
    <t>DICTAR LAS RESOLUCIONES  EN LOS PROCESOS INSTRUIDOS A ADOLESCENTES A QUIENES SE LES ATRIBUYE UNA CONDUCTA TIPIFICADA COMO DELITO.</t>
  </si>
  <si>
    <t>RECIBIR LAS DEMANDAS QUE SE PRESENTEN Y PROCEDER A SU RADICACIÓN, CUANDO ASÍ CORRESPONDA EN LOS JUZGADOS DE PRIMERA INSTANCIA CIVIL.</t>
  </si>
  <si>
    <t>ACORDAR SOBRE TODAS LAS PROMOCIONES QUE SE PRESENTEN EN CADA JUICIO EN LOS JUZGADOS DE PRIMERA INSTANCIA CIVIL.</t>
  </si>
  <si>
    <t>RECIBIR LAS DEMANDAS QUE SE PRESENTEN Y PROCEDER A SU RADICACIÓN, CUANDO ASÍ CORRESPONDA EN LOS JUZGADOS DE PRIMERA INSTANCIA MERCANTIL.</t>
  </si>
  <si>
    <t>ACORDAR SOBRE TODAS LAS PROMOCIONES QUE SE PRESENTEN EN CADA JUICIO EN LOS JUZGADOS DE PRIMERA INSTANCIA MERCANTIL.</t>
  </si>
  <si>
    <t>RECIBIR LAS DEMANDAS QUE SE PRESENTEN Y PROCEDER A SU RADICACIÓN, CUANDO ASÍ CORRESPONDA EN LOS JUZGADOS DE PRIMERA INSTANCIA FAMILIAR.</t>
  </si>
  <si>
    <t>ACORDAR SOBRE TODAS LAS PROMOCIONES QUE SE PRESENTEN EN CADA JUICIO EN LOS JUZGADOS DE PRIMERA INSTANCIA FAMILIAR.</t>
  </si>
  <si>
    <t>RECIBIR LAS DEMANDAS QUE SE PRESENTEN Y PROCEDER A SU RADICACIÓN, CUANDO ASÍ CORRESPONDA EN LOS JUZGADOS DE PRIMERA INSTANCIA ORAL MERCANTIL.</t>
  </si>
  <si>
    <t>ACORDAR SOBRE TODAS LAS PROMOCIONES QUE SE PRESENTEN EN CADA JUICIO EN LOS JUZGADOS DE PRIMERA INSTANCIA ORAL MERCANTIL.</t>
  </si>
  <si>
    <t>LLEVAR EL CONTROL DE RESOLUCIONES CONSTITUCIONALES DICTADAS EN ASUNTOS DE MATERIA DE EJECUCIÓN DE SANCIONES.</t>
  </si>
  <si>
    <t>PORCENTAJE DE SENTENCIAS RESUELTAS EN PRIMERA INSTANCIA.</t>
  </si>
  <si>
    <t>ÍNDICE DE SENTENCIAS RESUELTAS EN TERMINO POR JUZGADOS DE PRIMERA INSTANCIA.</t>
  </si>
  <si>
    <t>ÍNDICE DE APELACIONES PRESENTADAS EN JUZGADOS DE ORALIDAD PENAL</t>
  </si>
  <si>
    <t>PORCENTAJE DE EFICIENCIA DE LOS MÉTODOS ALTERNATIVOS DE RESOLUCIÓN DE CONFLICTOS.</t>
  </si>
  <si>
    <t>BRINDAR ORIENTACIÓN LEGAL A LAS PERSONAS QUE ACUDAN A LOS CENTROS DE JUSTICIA ALTERNATIVA.</t>
  </si>
  <si>
    <t>REALIZAR ACCIONES DE SENSIBILIZACIÓN SOBRE LOS BENEFICIOS DE MECANISMOS ALTERNATIVOS DE RESOLUCIÓN DE CONFLICTOS.</t>
  </si>
  <si>
    <t>PORCENTAJE DE DILIGENCIAS EFECTIVAMENTE REALIZADAS</t>
  </si>
  <si>
    <t>ÍNDICE DE REPORTES ATENDIDOS OPORTUNAMENTE</t>
  </si>
  <si>
    <t>PORCENTAJE DE DECREMENTO EN NÚMERO DE OBSERVACIONES DE AUDITORIA AL INFORME DE CUENTA PÚBLICA</t>
  </si>
  <si>
    <t>ÍNDICE DE CALIDAD EN LOS INFORMES TRIMESTRALES</t>
  </si>
  <si>
    <t>ÍNDICE DE OPORTUNIDAD EN LA ATENCIÓN A SOLICITUDES DE INFORMACIÓN.</t>
  </si>
  <si>
    <t>ÍNDICE DE SERVICIO DE APOYOS PRESTADOS.</t>
  </si>
  <si>
    <t>ÍNDICE DE OPORTUNIDAD EN LA INFORMACIÓN ESTADÍSTICA</t>
  </si>
  <si>
    <t>ÍNDICE DE CAPACITACIÓN JUDICIAL</t>
  </si>
  <si>
    <t>PORCENTAJE DE CUMPLIMIENTO DE LAS OBLIGACIONES DE TRANSPARENCIA DE LOS SUJETOS OBLIGADOS DEL SUPREMO TRIBUNAL DE JUSTICIA.</t>
  </si>
  <si>
    <t>PORCENTAJE DE CUMPLIMIENTO DE INSPECCIONES Y REVISIONES JURISDICCIONALES Y ADMINISTRATIVAS.</t>
  </si>
  <si>
    <t>REGISTRAR Y DAR SEGUIMIENTO A LA PRESENTACIÓN DE LA SITUACIÓN PATRIMONIAL DE LOS SERVIDORES PÚBLICOS DEL PODER JUDICIAL.</t>
  </si>
  <si>
    <t>CONOCER DE LOS PROCEDIMIENTOS PARA DETERMINAR RESPONSABILIDADES DE LOS SERVIDORES PÚBLICOS DEL PODER JUDICIAL.</t>
  </si>
  <si>
    <t>PORCENTAJE DE OPORTUNIDAD EN EL SERVICIO DE ARCHIVO.</t>
  </si>
  <si>
    <t>RECIBIR TRANSFERENCIAS DE EXPEDIENTES Y DOCUMENTOS DE LOS ÓRGANOS JURISDICCIONALES Y PROCEDER A SU REVISIÓN Y ARCHIVO.</t>
  </si>
  <si>
    <t>IMPLEMENTAR UN PROGRAMA DE VISITAS A ÓRGANOS JURISDICCIONALES RELATIVAS A REVISIÓN, ASESORÍA Y TRASLADO DE ARCHIVOS.</t>
  </si>
  <si>
    <t>SUMATORIA DE LOS ASUNTOS INGRESADOS A PRESIDENCIA</t>
  </si>
  <si>
    <t>ABSOLUTO</t>
  </si>
  <si>
    <t>REALIZAR Y APROBAR EL ANTEPROYECTO DE PRESUPUESTO</t>
  </si>
  <si>
    <t>LLEVAR UNA AGENDA Y REGISTRAR EL NÚMERO DE AUDIENCIAS REALIZADAS.</t>
  </si>
  <si>
    <t>PRESENTA LA CAPACIDAD INSTITUCIONAL PARA CUBRIR LOS EVENTOS OFICIALES QUE SE PROGRAMAN PARA EL SUPREMO TRIBUNAL DE JUSTICIA.</t>
  </si>
  <si>
    <t>NÚMERO DE EVENTOS INTERNOS Y EXTERNOS EN LOS QUE PARTICIPE EL PODER JUDICIAL / NÚMERO DE EVENTOS PROGRAMADOS POR CIEN.</t>
  </si>
  <si>
    <t>ESTABLECE EL PORCENTAJE DE TOCAS RESUELTAS RESPECTO AL NÚMERO DE TOCAS INGRESADAS.</t>
  </si>
  <si>
    <t>NÚMERO DE TOCAS RESUELTAS / NÚMERO DE TOCAS INGRESADAS POR CIEN.</t>
  </si>
  <si>
    <t>ELABORACIÓN DE ACUERDOS PENALES</t>
  </si>
  <si>
    <t>REGISTRAR Y CONTROLAR LA ELABORACIÓN DE ACUERDOS PENALES</t>
  </si>
  <si>
    <t>ELABORACIÓN DE ACUERDOS CIVILES.</t>
  </si>
  <si>
    <t>SUMATORIA DE APELACIONES CIVILES INTERPUESTAS</t>
  </si>
  <si>
    <t>ELABORACIÓN DE ACUERDOS DE ANTECEDENTES  DE AMPARO POR INSTRUCCIONES DE LA PRESIDENCIA.</t>
  </si>
  <si>
    <t>CONTROL Y REGISTRO DE LOS ACUERDOS DE ANTECEDENTES DE AMPARO.</t>
  </si>
  <si>
    <t>LLEVAR EL CONTROL Y REGISTRO DE CADA ASUNTO TURNADO.</t>
  </si>
  <si>
    <t>DESCRIBE LA CARGA DE TRABAJO EN LA SECRETARÍA GENERAL  REFERENTE A REQUISITORIAS.</t>
  </si>
  <si>
    <t>CONTROL DE REQUISITORIAS ELABORADAS Y REMITIDAS EN LA SECRETARÍA.</t>
  </si>
  <si>
    <t>PRESENTA EL PORCENTAJE DE RESOLUCIONES QUE SE EMITIERON EN TÉRMINO.</t>
  </si>
  <si>
    <t>NÚMERO DE ASUNTOS RESUELTOS DENTRO DE TÉRMINO / NÚMERO DE ASUNTOS RESUELTOS POR CIEN.</t>
  </si>
  <si>
    <t>MUESTRA EL RESULTADO DE LA EFICIENCIA EN LA DEMANDA DE LA POBLACIÓN POR ESTE SERVICIO.</t>
  </si>
  <si>
    <t>NÚMERO DE APELACIONES CONFIRMADAS / NÚMERO DE APELACIONES PRESENTADAS POR CIEN.</t>
  </si>
  <si>
    <t>EMITIR RESOLUCIONES ORALES PENALES EN SEGUNDA INSTANCIA.</t>
  </si>
  <si>
    <t>NÚMERO DE RESOLUCIONES TURNADAS.</t>
  </si>
  <si>
    <t>AUDIENCIAS AGENDADAS EN MATERIA DE ORALIDAD PENAL EN SEGUNDA INSTANCIA</t>
  </si>
  <si>
    <t>NUMERO DE AUDIENCIAS REALIZADAS</t>
  </si>
  <si>
    <t>PRESENTA LA CARGA DE TRABAJO REFERENTE A LOS ACUERDOS EN MATERIA CIVIL EN LOS TRIBUNALES COLEGIADOS.</t>
  </si>
  <si>
    <t>CONTROL DE ACUERDOS CIVILES EN TRIBUNALES COLEGIADOS REGIONALES.</t>
  </si>
  <si>
    <t>PRESENTA LA CARGA DE TRABAJO REFERENTE A LOS ACUERDOS PENALES EN LOS TRIBUNALES REGIONALES.</t>
  </si>
  <si>
    <t>CONTROL DE LOS ACUERDOS PENALES EN TRIBUNALES COLEGIADOS REGIONALES.</t>
  </si>
  <si>
    <t>ELABORACIÓN Y CONTROL DE ACUERDOS DE ANTECENDENTES DE AMPARO CIVIL.</t>
  </si>
  <si>
    <t>SUMATORIA Y CONTROL DE LOS ACUERDOS REFERIDOS.</t>
  </si>
  <si>
    <t>ELABORACIÓN Y CONTROL DE ACUERDOS DE ANTECEDENTES DE AMPARO EN MATERIA PENAL EN TRIBUNALES REGIONALES.</t>
  </si>
  <si>
    <t>CONTROL Y REGISTRO DE AMPAROS EN MATERIA PENAL</t>
  </si>
  <si>
    <t>ELABORACIÓN Y REGISTRO DE ACUERDOS DE AMPARO INDIRECTOS PENALES.</t>
  </si>
  <si>
    <t>CONTROL Y REGISTRO DE AMPAROS INDIRECTOS PENALES EN LOS TRIBUNALES REGIONALES DE CIRCUITO.</t>
  </si>
  <si>
    <t>CAPACIDAD DE RESOLVER AMPAROS INDIRECTOS PENALES EN LOS TRIBUNALES REGIONALES</t>
  </si>
  <si>
    <t>RESOLUCIÓN Y CAPTURA DE LOS RESPECTIVOS AMPAROS EN TRIBUNALES REGIONALES.</t>
  </si>
  <si>
    <t>CAPACIDAD PARA EMITIR ACUERDOS EN JUSTICIA PARA ADOLESCENTES</t>
  </si>
  <si>
    <t>CONTROL Y CAPTURA DE LOS MISMOS EN EL TRIBUNAL UNITARIO REGIONAL.</t>
  </si>
  <si>
    <t>CAPACIDAD PARA EMITIR ACUERDOS EN EL TRUBUNAL UNITARIO REGIONAL.</t>
  </si>
  <si>
    <t>CONTROL ARCHIVO Y CAPTURA DE REGISTROS.</t>
  </si>
  <si>
    <t>PROCESO DE INCULPADOS EN MATERIA PENAL.</t>
  </si>
  <si>
    <t>TOTAL DE INCULPADOS EN MATERIA PENAL TRADICIONAL.</t>
  </si>
  <si>
    <t>CAPACIDAD DE ASUNTOS INGRESADOS QUE FUERON RADICADOS EN MATERIA PENAL</t>
  </si>
  <si>
    <t>TOTAL DE RADICACIONES PENALES</t>
  </si>
  <si>
    <t>RESOLUCIONES CONSTITUCIONALES PENALES</t>
  </si>
  <si>
    <t>TOTAL DE RESOLUCIONES CONSTITUCIONALES PROCESADAS EN LOS JUZGADOS DE PRIMERA INSTANCIA PENAL.</t>
  </si>
  <si>
    <t>RADICACIONES EN MATERIA DE ADOLESCENTES</t>
  </si>
  <si>
    <t>TOTAL DE RADICACIONES EN MATERIA DE JUSTICIA PARA ADOLESCENTES PROCESADAS.</t>
  </si>
  <si>
    <t>SENTENCIAS EN PROCESO ADOLESCENTES</t>
  </si>
  <si>
    <t>TOTAL DE ´PROCESOS EN MATERIA DE JUSTICIA PARA ADOLESCENTES.</t>
  </si>
  <si>
    <t>RESOLUCIONES EN MATERIA DE ADOLESCENTES</t>
  </si>
  <si>
    <t>TOTAL DE RESOLUCIONES PRESENTADAS EN MATERIA DE JUSTICIA PARA ADOLESCENTES.</t>
  </si>
  <si>
    <t>RADICACIONES CIVILES EN JUZGADOS DE PRIMERA INSTANCIA.</t>
  </si>
  <si>
    <t>TOTAL DE RADICACIONES INGRESADAS EN JUZGADOS DE PRIMERA INSTANCIA.</t>
  </si>
  <si>
    <t>PROMOCIONES EN MATERIA CIVIL,</t>
  </si>
  <si>
    <t>TOTAL DE PROMOCIONES CIVILES EN JUZGADOS DE PRIMERA INSTANCIA.</t>
  </si>
  <si>
    <t>RADICACIONES EN MATERIAS MERCANTIL.</t>
  </si>
  <si>
    <t>PROMOCIONES EN MATERIA MERCANTIL.</t>
  </si>
  <si>
    <t>TOTAL DE PROMOCIONES EN MATERIA MERCANTIL EN JUZGADOS DE PRIMERA INSTANCIA.</t>
  </si>
  <si>
    <t>RADICACIONES EN MATERIA FAMILIAR.</t>
  </si>
  <si>
    <t>TOTAL DE ASUNTOS INGRESADOS Y RADICADOS EN MATERIA FAMILIAR EN JUZGADOS DE PRIMERA INSTANCIA.</t>
  </si>
  <si>
    <t>PROMOCIONES EN MATERIA DE LO FAMILIAR.</t>
  </si>
  <si>
    <t>TOTAL DE PROMOCIONES EN MATERIA DE LO FAMILIAR EN JUZGADOS DE PRIMERA INSTANCIA.</t>
  </si>
  <si>
    <t>RADICACIONES EN MATERIA ORAL MERCANTIL</t>
  </si>
  <si>
    <t>TOTAL DE ASUNTOS INGRESADOS Y RADICADOS EN LOS JUZGADOS DE PRIMERA INSTANCIA ORAL MERCANTIL.</t>
  </si>
  <si>
    <t>PROMOCIONES EN MATERIA ORAL MERCANTIL.</t>
  </si>
  <si>
    <t>TOTAL DE PROMOCIONES TRAMITADAS EN LOS JUZGADOS DE PRIMERA INSTANCIA ORAL MERCANTIL.</t>
  </si>
  <si>
    <t>RESOLUCIONES CONSTITUCIONALES EN MATERIA DE EJECUCIÓN DE SANCIONES.</t>
  </si>
  <si>
    <t>TOTAL DE RESOLUCIONES EN MATERIA DE EJECUCIÓN DE SANCIONES DICTADAS POR LOS JUZGADOS ESPECIALIZADOS EN TAL MATERIA.</t>
  </si>
  <si>
    <t>PRESENTA EL PORCENTAJE DE SENTENCIAS QUE SE EMITIERON EN TÉRMINO.</t>
  </si>
  <si>
    <t>NÚMERO DE SENTENCIAS RESULTAS EN TÉRMINO / NÚMERO DE ASUNTOS INGRESADOS POR CIEN.</t>
  </si>
  <si>
    <t>NÚMERO DE SENTENCIAS RESUELTAS EN TÉRMINO / NÚMERO DE SENTENCIAS PROGRAMADAS POR CIEN.</t>
  </si>
  <si>
    <t>PRESENTA EL PORCENTAJE DE APELACIONES QUE SE REALIZARON EN TÉRMINO.</t>
  </si>
  <si>
    <t>PRESENTA EL TIEMPO DE DURACIÓN EN MINUTOS DE UNA AUDIENCIA INICIAL.</t>
  </si>
  <si>
    <t>CONTEO DE TIEMPO EN MINUTOS DE LA DURACIÓN Y PROMEDIO AL TRIMESTRE.</t>
  </si>
  <si>
    <t>MIDE EL PORCENTAJE DE RESOLUCIÓN DE LOS CONFLICTOS MEDIANTE CONCILIACIÓN Y MEDIACIÓN.</t>
  </si>
  <si>
    <t>NÚMERO DE ASUNTOS RESUELTOS CON MECANISMOS ALTERNATIVOS DE RESOLUCIÓN (CONVENIOS) / NÚMERO DE ASUNTOS PARA CONCILIACIÓN Y MEDIACIÓN POR CIEN.</t>
  </si>
  <si>
    <t>CONSULTAS EN LOS CENTROS DE JUSTICIA ALTERNATIVA</t>
  </si>
  <si>
    <t>NUMERO DE CONSULTAS BRINDADAS.</t>
  </si>
  <si>
    <t>EVENTOS EN LOS QUE PARTICIPAN LOS CENTROS DE JUSTICIA ALTERNATIVA.</t>
  </si>
  <si>
    <t>NUMERO DE EVENTOS DE SENSIBILIZACIÓN.</t>
  </si>
  <si>
    <t>MUESTRA EN TÉRMINOS PORCENTUALES LAS DILIGENCIAS REALIZADAS QUE CUMPLIERON SU OBJETIVO.</t>
  </si>
  <si>
    <t>NÚMERO DE DILIGENCIAS EFECTIVAMENTE REALIZADAS  /  NÚMERO DE DILIGENCIAS AGENDADAS POR CIEN.</t>
  </si>
  <si>
    <t>MIDE LA CAPACIDAD DE RESOLUCIÓN DE REPORTES DE SOPORTE TÉCNICO.</t>
  </si>
  <si>
    <t>NÚMERO DE REPORTES CONCLUIDOS / NÚMERO DE REPORTES DE SOPORTE ATENDIDOS POR CIEN.</t>
  </si>
  <si>
    <t>CALIDAD</t>
  </si>
  <si>
    <t>VARIACIÓN PORCENTUAL EN EL NÚMERO DE OBSERVACIONES DE PARTE DEL INSTITUTO SUPERIOR DE AUDITORIA Y FISCALIZACIÓN DEL ESTADO DE SONORA SOBRE EL INFORME DE CUENTA PÚBLICA DEL EJERCICIO 2017.</t>
  </si>
  <si>
    <t>{ [(NÚMERO DE OBSERVACIONES PRESENTADAS EN EL INFORME FINAL DEL ISAF SOBRE LA REVISIÓN DE LA CUENTA PÚBLICA DEL EJERCICIO 2014) - (NÚMERO DE OBSERVACIONES PRESENTADAS EN EL INFORME FINAL DEL ISAF SOBRE LA REVISIÓN DE LA CUENTA PÚBLICA DEL EJERCICIO 2015)] / (NÚMERO DE OBSERVACIONES PRESENTADAS EN EL INFORME FINAL DEL ISAF SOBRE LA REVISIÓN DE LA CUENTA PÚBLICA DEL EJERCICIO 2014) } * 100</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</si>
  <si>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</si>
  <si>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</si>
  <si>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MUESTRA LA CAPACIDAD INSTITUCIONAL PARA ATENDER OPORTUNAMENTE LAS SOLICITUDES DE INFORMACIÓN RECIBIDAS.</t>
  </si>
  <si>
    <t>NÚMERO DE SOLICITUDES DE INFORMACIÓN ATENDIDAS OPORTUNAMENTE / NÚMERO DE SOLICITUDES POR CIEN.</t>
  </si>
  <si>
    <t>PRESENTA EL AVANCE PROGRAMÁTICO DE SERVICIOS DE APOYO PRESTADOS.</t>
  </si>
  <si>
    <t>NÚMERO DE SERVICIOS DE APOYO PRESTADOS / NÚMERO DE SERVICIOS DE APOYO SOLICITADOS.</t>
  </si>
  <si>
    <t>MIDE LA OPORTUNIDAD EN LA GENERACIÓN DE INFORMACIÓN ESTADÍSTICA JUDICIAL.</t>
  </si>
  <si>
    <t>NÚMERO DE DOCUMENTOS ESTADÍSTICOS ELABORADOS CON OPORTUNIDAD / NÚMERO DE DOCUMENTOS PROGRAMADOS POR CIEN.</t>
  </si>
  <si>
    <t>PRESENTA EL AVANCE PROGRAMÁTICO DE CAPACITACIONES IMPARTIDAS POR PARTE DEL PODER JUDICIAL PARA SU PERSONAL.</t>
  </si>
  <si>
    <t>NÚMERO DE  ACCIONES DE CAPACITACIÓN, ACTUALIZACION Y PROFESIONALIZACIÓN PARA PERSONAL JUDICIAL Y DE FORMACIÓN PARA ASPIRANTES REALIZADAS / NÚMERO DE ACCIONES PROGRAMADAS POR CIEN.</t>
  </si>
  <si>
    <t>RESULTADO DE LA  EVALUACIÓN TRIMESTRAL REALIZADA POR EL SUPREMO TRIBUNAL DE JUSTICIA.</t>
  </si>
  <si>
    <t>(NÚMERO DE OBLIGACIONES DE TRANSPARENCIA DE LOS SUJETOS OBLIGADOS DEL SUPREMO TRIBUNAL DE JUSTICIA QUE CUMPLEN CON LAS CARACTERÍSTICAS DE CONGRUENCIA , EXISTENCIA Y ACTUALIZACIÓN / TOTAL DE OBLIGACIONES DE TRANSPARENCIA DE LOS SUJETOS OBLIGADOS) *100</t>
  </si>
  <si>
    <t>PRESENTA EL AVANCE PROGRAMÁTICO DE LAS ACCIONES DE LAS INSPECCIONES Y REVISIONES.</t>
  </si>
  <si>
    <t>NÚMERO DE INSPECCIONES Y REVISIONES JURISDICCIONALES Y ADMINISTRATIVAS REALIZADAS / NÚMERO DE INSPECCIONES Y REVISIONES PROGRAMADAS POR CIEN.</t>
  </si>
  <si>
    <t>REGISTRO DE LA SITUACIÓN PATRIMONIAL DE LOS SERVIDORES PÚBLICOS DEL PODER JUDICIAL.</t>
  </si>
  <si>
    <t>TOTAL DE REGISTROS.</t>
  </si>
  <si>
    <t>PROCEDIMIENTOS INTERNOS DE LOS SERVIDORES DEL PODER JUDICIAL.</t>
  </si>
  <si>
    <t>TOTAL DE PROCEDIMIENTOS REGISTRADOS.</t>
  </si>
  <si>
    <t>REPRESENTA EL NÚMERO DE EXPEDIENTES ATENDIDOS OPORTUNAMENTE EN RELACIÓN A LOS EXPEDIENTES RECIBIDOS.</t>
  </si>
  <si>
    <t>NÚMERO DE EXPEDIENTES ATENDIDOS OPORTUNAMENTE / NÚMERO DE EXPEDIENTES POR CIEN.</t>
  </si>
  <si>
    <t>TRANSFERENCIAS DE EXPEDIENTES DE TODO EL ESTADO.</t>
  </si>
  <si>
    <t>TOTAL DE DOCUMENTOS TRANSFERIDOS</t>
  </si>
  <si>
    <t>PROGRAMA DE VISITAS, REVISIÓN Y ASESORÍAS PARA TRASLADO DE ARCHIVOS.</t>
  </si>
  <si>
    <t>TOTAL DE ASESORIAS.</t>
  </si>
  <si>
    <t>CONSTANTE</t>
  </si>
  <si>
    <t>DESCENDENTE</t>
  </si>
  <si>
    <t>Ésta presentó un avance del 100% con relación al original anual al realizarse conforme a lo proyectado.</t>
  </si>
  <si>
    <t>DAR COBERTURA Y DIFUSIÓN A LOS EVENTOS INTERNOS Y EXTERNOS DEL PODER JUDICIAL.</t>
  </si>
  <si>
    <t>EMITIR RESOLUCIÓN EN LOS ASUNTOS CIVILES Y PENALES TURNADOS A PONENCIAS.</t>
  </si>
  <si>
    <t>RECIBIR APELACIONES Y EXCUSAS EN MATERIA CIVIL DE PRIMERA INSTANCIA Y TRIBUNALES COLEGIADOS HASTA CITAR PARA EMITIR RESOLUCIÓN.</t>
  </si>
  <si>
    <t>ELABORAR Y REMITIR REQUISITORIAS, OFICIOS Y TESTIMONIOS DE RESOLUCIONES EN LAS DIFERENTES MATERIAS.</t>
  </si>
  <si>
    <t>PRESENTAR APELACIONES Y CONFIRMARLAS EN SEGUNDA INSTANCIA ORAL PENAL.</t>
  </si>
  <si>
    <t>LLEVAR EL CONTROL DE INCULPADOS DE LOS PROCESOS COMPETENCIA DE LA MATERIA PENAL</t>
  </si>
  <si>
    <t>DICTAR LAS SENTENCIAS DEFINITIVAS DE SU COMPETENCIA EN TODOS LOS PROCESOS DE LAS DIFERENTES MATERIAS TRADICIONALES.</t>
  </si>
  <si>
    <t>NÚMERO DE APELACIONES PRESENTADAS Y CONFIRMADAS EN JUZGADOS DE ORALIDAD PENAL.</t>
  </si>
  <si>
    <t>PROMEDIO DE DURACIÓN DE LA AUDIENCIA INICIAL EN LOS JUZGADOS DE ORALIDAD PENAL.</t>
  </si>
  <si>
    <t>PORCENTAJE DE DILIGENCIAS EFECTIVAMENTE REALIZADAS.</t>
  </si>
  <si>
    <t>ATENDER ASUNTOS DE LAS DIFERENTES MATERIAS Y VALORAR LA POSIBILIDAD DE IMPLEMENTAR MACANISMOS DE CONCILIACIÓN Y MEDIACIÓN. Y RESOLVER CONTROVERCIAS MEDIANTE LA CELEBRACIÓN DE CONVENIOS</t>
  </si>
  <si>
    <t>PUBLICAR LISTAS DE ACUERDO DE TRIBUNALES REGIONALES Y JUZGADOS DE PRIMERA INSTANCIA DEL PODER JUDICIAL EN LA PÁGINA DE INTERNET.</t>
  </si>
  <si>
    <t>ATENDER LAS SOLICITUDES DE SERVICIO DE SOPORTE TÉCNICO DE LOS USUARIOS.</t>
  </si>
  <si>
    <t>ATENDER LAS SOLICITUDES RELATIVAS A LA LEY DE ACCESO A LA INFORMACIÓN PÚBLICA DEL ESTADO DE SONORA.</t>
  </si>
  <si>
    <t>ELABORAR Y PUBLICAR DOCUMENTOS DE ESTADÍSTICAS DEL RAMO CIVIL Y PENAL.</t>
  </si>
  <si>
    <t>REALIZAR ACCIONES DE CAPACITACIÓN, ACTUALIZACIÓN Y PROFESIONALIZACIÓN PARA PERSONAL JUDICIAL Y DE FORMACIÓN DE ASPIRANTES.</t>
  </si>
  <si>
    <t>INSPECCIONAR EL FUNCIONAMIENTO DE LOS ÓRGANOS JURISDICCIONALES DEL PODER JUDICIAL Y VIGILAR EL CUMPLIMIENTO DE LAS NORMAS ADMINISTRATIVAS MEDIANTE  REVISIONES PERIÓDICAS A UNIDADES ADMINISTRATIVAS DEL PODER JUDICIAL.</t>
  </si>
  <si>
    <t>ATENDER REQUERIMIENTOS DE EXPEDIENTES SOLICITADOS POR LOS ÓRGANOS JURISDICCIONALES.</t>
  </si>
  <si>
    <t>EMITIR LOS ACUERDOS QUE CORRESPONDAN A LOS AMPAROS DIRECTOS E INDIRECTOS PLANTEADOS EN LOS ASUNTOS DE JUSTICIA PARA ADOLESCENTES.</t>
  </si>
  <si>
    <t>PORCENTAJE DE ASUNTOS RESUELTOS</t>
  </si>
  <si>
    <t>TIEMPO PROMEDIO DE AGENDA DE EMPLAZAMIENTOS</t>
  </si>
  <si>
    <t>ELABORAR EL ANTEPROYECTO DE PRESUPUESTO DE EGRESOS DEL PODER JUDICIAL.</t>
  </si>
  <si>
    <t>ELABORAR EL ANTEPROYECTO DE LA CUENTA PÚBLICA, CORRESPONDIENTE AL PODER JUDICIAL.</t>
  </si>
  <si>
    <t>ELABORAR LOS DOCUMENTOS RELATIVOS A LA EVALUACIÓN PROGRAMÁTICA-PRESUPUESTAL DEL PODER JUDICIAL.</t>
  </si>
  <si>
    <t>ELABORAR, TRAMITAR Y REALIZAR LA ENTREGA DE DOCUMENTOS DE VALOR.</t>
  </si>
  <si>
    <t>DAR CUMPLIMIENTO A LAS OBLIGACIONES EN MATERIA DE ARMONIZACIÓN CONTABLE</t>
  </si>
  <si>
    <t>ELABORAR UN CATÁLOGO DE LOS CUERPOS NORMATIVOS INTERNOS DEL PODER JUDICIAL DEL ESTADO DE SONORA Y SUS ÓRGANOS AUXILIARES, DETECTAR AQUELLOS QUE REQUIERAN ACTUALIZACIÓN Y PRESENTAR UN DICTÁMEN DE LOS HALLAZGOS.</t>
  </si>
  <si>
    <t>PRESENTAR PROPUESTA DE ACTUALIZACIÓN DE CUERPOS NORMATIVOS INTERNOS DEL PODER JUDICIAL DEL ESTADO DE SONORA Y SUS ÓRGANOS AUXILIARES.</t>
  </si>
  <si>
    <t>INICIAR DE OFICIO, POR DENUNCIA O DERIVADO DE LAS AUDITORIAS, INVESTIGACIÓN DE PRESUNTAS RESPONSABILIDADES.</t>
  </si>
  <si>
    <t>EFICACIA</t>
  </si>
  <si>
    <t>PRESENTA EL TIEMPO EN DÍAS QUE TARDA EN EJECUTARSE UNA NOTIFICACIÓN</t>
  </si>
  <si>
    <t>ELABORAR Y PRESENTAR LA PROPUESTA A PRESIDENCIA DEL PROYECTO DE EGRESOS PARA 2020</t>
  </si>
  <si>
    <t>ELABORAR Y PRESENTAR EL ANTEPROYECTO DE CUENTA PÚBLICA ESTATAL DEL AÑO ANTERIOR.</t>
  </si>
  <si>
    <t>DOCUMENTOS RELATIVOS A LA EVALUCION PROGRAMATICA Y PRESUPUESTAL DESARROLLADOS POR EL ÁREA DE PLANEACIÓN Y EVALUACIÓN.</t>
  </si>
  <si>
    <t>PORCENTAJE DE CUMPLIMIENTO DE LAS OBLIGACIONES EN MATERIA DE ARMONIZACIÓN CONTABLE</t>
  </si>
  <si>
    <t>ELABORACIÓN DE CATÁLOGOS DE CUERPOS NORMATIVOS.</t>
  </si>
  <si>
    <t>PRESENTACIÓN EN PRESIDENCIA DE LOS CATÁLOGOS.</t>
  </si>
  <si>
    <t>LLEVAR A CABO LA INVESTIGACIÓN PREVIA AL PROCEDIMIENTO DE RESPONSABILIDADES DE LOS SERVIDORES PÚBLICOS.</t>
  </si>
  <si>
    <t>TOTAL DE ASUNTOS INGRESADOS Y RADICADOS EN MATERIA CIVIL.</t>
  </si>
  <si>
    <t>TIEMPO TOTAL</t>
  </si>
  <si>
    <t>NÚMERO DE PROPUESTAS PRESENTADAS EN TIEMPO.</t>
  </si>
  <si>
    <t>NÚMERO DE ANTEPROYECTOS DE CUENTA PÚBLICA PRESENTADOS EN FORMA Y TIEMPO.</t>
  </si>
  <si>
    <t>NÚMERO DE DOCUMENTOS PRESENTADOS EN TIEMPO Y FORMA.</t>
  </si>
  <si>
    <t>NÚMERO DE DOCUMENTOS DE VALOR ELABORADOS.</t>
  </si>
  <si>
    <t>TOTAL DE CATÁLOGOS ELABORADOS</t>
  </si>
  <si>
    <t>PROPUESTAS REALIZADAS</t>
  </si>
  <si>
    <t>CONTABILIZAR LAS DILIGENCIAS EFECTUADAS.</t>
  </si>
  <si>
    <t>Ésta presentó un avance del 24.83% con relación al original anual, equivalente a 956 asuntos de 3,850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</si>
  <si>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22.09% con relación al original anual, equivalente a 55 asuntos de 248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</si>
  <si>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Esta no presentó avance ya que su programación se incorporó en el período correspondiente al cuarto trimestre.</t>
  </si>
  <si>
    <t>Ésta presentó un avance del 83.33% con relación al original anual, equivalente a 20 eventos de 24 programados y en lo que se refiere al realizado acumulado al trimestre se registró un cumplimiento superior al 100%. esta meta fue superior a la programada ya que se llevaron a cabo eventos extraordinarios a los cuales se les tiene que dar cobertura. En esta ocasión durante este primer trimestre se llevaron a cabo más eventos que en años anteriores en ese mismo período, a continuación se enlistan dichos eventos: Nuevas designaciones en el Poder Judicial, Fallecimiento de la Lic. Dora Inés Moreno Arvizu, Honras fúnebres Lic. Dora Inés, Reunión de la Subcomisión de Justicia para Adolescentes, Cambios en el Poder Judicial, Visitan Jueces Penales el Laboratorio de Inteligencia Científica Forense, Inauguración de Edificio de los Juzgados Civil y Familiar en Nogales, Supremo Tribunal de Justicia de Sonora 2do lugar en transparencia en la Métrica de Gobierno Abierto 2019 YSimulacro de evacuación</t>
  </si>
  <si>
    <t>Ésta presentó un avance del 24.64% con relación al original anual, equivalente a 255 asuntos de 1,035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</si>
  <si>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34.4% con relación al original anual, equivalente a 172 resoluciones de 500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</si>
  <si>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superior con relación al original anual, equivalente a 693 acuerdos de 270 programados y en lo que se refiere al realizado acumulado al trimestre se registró un cumplimiento superior al 100%, la superación de la meta tiene como causa que ya se habían cumplido tres años de que en nuestro estado entró en vigor el nuevo sistema de justicia penal, que implicó el cierre o clausura de doce juzgados de primera instancia tradicionales de lo penal, y por ello, se consideró que en el primer trimestre del presente año, decrecería considerablemente, el número de acuerdos que se emitiría en materia penal. Sin embargo, debido a que entre el periodo vacacional de diciembre de 2018, y el primer trimestre del presente año, se recibieron 126 nuevos expedientes penales, implicó que junto con los que se encuentran en trámite, notablemente se rebasará la meta del número de acuerdos que se había estimado se emitirían en el primer trimestre del año en curso.</t>
  </si>
  <si>
    <t>Ésta presentó un avance del 76.81% con relación al original anual, equivalente a 699 acuerdos de 910 programados y en lo que se refiere al realizado acumulado al trimestre se registró un cumplimiento superior al 100%, la meta se rebasó notablemente, debido al incremento en el número de recursos de apelación recibidos en el período comprendido entre el período de vacaciones del mes de diciembre de 2018 y el primer trimestre del año en curso, que a su vez, por omisiones formales de los jueces de primera instancia, reiteradamente han generado acuerdos previos de devolución de los expedientes para su corrección y nuevo reenvío.</t>
  </si>
  <si>
    <t>Ésta presentó un avance del 23.11% con relación al original anual, equivalente a 705 acuerdos de 3,050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</si>
  <si>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26.55% con relación al original anual, equivalente a 292 asuntos de 1,100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</si>
  <si>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39.45% con relación al original anual, equivalente a 1,657 documentos de 4,200 programados y en lo que se refiere al realizado acumulado al trimestre se registró un cumplimiento superior al 100%, toda vez que los calendarios trimestrales se programan sobre la base de estadística y criterios al momento de su formulación.</t>
  </si>
  <si>
    <t>Ésta presentó un avance del 10.5% con relación al original anual, equivalente a 21 acuerdos de 200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</si>
  <si>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20% con relación al original anual, equivalente a 4 acuerdos de 20 programados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</si>
  <si>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24.77% con relación al original anual, equivalente a 401 resoluciones de 1,619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</si>
  <si>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16.92% con relación al original anual, equivalente a 22 apelaciones de 130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</si>
  <si>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21.43% con relación al original anual, equivalente a 36 resoluciones de 168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</si>
  <si>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20% con relación al original anual, equivalente a 2 audiencias de 10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</si>
  <si>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28.69% con relación al original anual, equivalente a 1,945 acuerdos de 6,778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</si>
  <si>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34.45% con relación al original anual, equivalente a 738 acuerdos de 2,142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</si>
  <si>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27.46% con relación al original anual, equivalente a 547 acuerdos de 1,992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</si>
  <si>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57.34% con relación al original anual, equivalente a 250 acuerdos de 436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</si>
  <si>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0% con relación al original anual, equivalente a 0 acuerdo de 1 programado y en lo que se refiere al realizado acumulado al trimestre se registró un cumplimiento del 100%.</t>
  </si>
  <si>
    <t>Ésta presentó un avance del 0% con relación al original anual, equivalente a 0 resolución de 1 programado y en lo que se refiere al realizado acumulado al trimestre se registró un cumplimiento del 100%.</t>
  </si>
  <si>
    <t>Ésta presentó un avance del 21.54% con relación al original anual, equivalente a 246 resoluciones de 1,142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</si>
  <si>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32.4% con relación al original anual, equivalente a 81 inculpados de 250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</si>
  <si>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52.38% con relación al original anual, equivalente a 55 radicaciones de 105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</si>
  <si>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20% con relación al original anual, equivalente a 40 resoluciones de 200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</si>
  <si>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0% con relación al original anual, equivalente a 0 sentencia DE 4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</si>
  <si>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superior con relación al original anual, equivalente a 4 personas de 3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</si>
  <si>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16.67% con relación al original anual, equivalente a 2 resoluciones de 12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</si>
  <si>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26.48% con relación al original anual, equivalente a 1,838 radicaciones de 6,941 programadas y en lo que se refiere al realizado acumulado al trimestre se registró un cumplimiento del 100%.</t>
  </si>
  <si>
    <t>Ésta presentó un avance del 26.45% con relación al original anual, equivalente a 27,985 promociones de 105,802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</si>
  <si>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26.68% con relación al original anual, equivalente a 5,335 radicaciones de 20,000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</si>
  <si>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24.52% con relación al original anual, equivalente a 39,558 promociones de 161,300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</si>
  <si>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24.51% con relación al original anual, equivalente a 4,767 radicaciones de 19,450 programadas y en lo que se refiere al realizado acumulado al trimestre se registró un cumplimiento menor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</si>
  <si>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25.98% con relación al original anual, equivalente a 58,444 promociones de 225,000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</si>
  <si>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39.47% con relación al original anual, equivalente a 695 radicaciones de 1,761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</si>
  <si>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46.9% con relación al original anual, equivalente a 6,156 promociones de 13,125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</si>
  <si>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25.20% con relación al original anual, equivalente a 4,721 SENTENCIAS de 18,727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</si>
  <si>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22.39% con relación al original anual, equivalente a 15 apelaciones de 67 programadas y en lo que se refiere al realizado acumulado al trimestre se registró un cumplimiento del 100%.</t>
  </si>
  <si>
    <t>Ésta presentó un avance del 58.33% con relación al original anual, equivalente a 35 minutos de 60 programadas y en lo que se refiere al realizado acumulado al trimestre se registró un cumplimiento menor al 100%, DISMINUYO LA VARIACIÓN ENTRE EL ORIGINAL Y REALIZADO EN RAZON A LA PRÁCTICA Y EXPERIENCIA DESARROLLADA POR LOS JUECES ORALES PENALES REDUCIENDOSE EN 60 A 35 MINUTOS, SALVO ASUNTOS QUE POR SU NATURALEZA RESULTEN COMPLEJOS.</t>
  </si>
  <si>
    <t>Ésta presentó un avance del 30.49% con relación al original anual, equivalente a 1,026 asuntos de 3,365 programados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</si>
  <si>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41.15% con relación al original anual, equivalente a 753 consultas de 1,830 programadas y en lo que se refiere al realizado acumulado al trimestre se registró un cumplimiento superior al 100%, toda vez que los calendarios trimestrales se programan sobre la base de estadística y criterios al momento de su formulación. La meta está en función de la demanda de justicia que presente la población que acude por este servicio, razón por la que sus resultados pueden ser mayores, menores o iguales a los proyectados.</t>
  </si>
  <si>
    <t>Ésta presentó un avance del 19.23% con relación al original anual, equivalente a 5 eventos de 26 programados y en lo que se refiere al realizado acumulado al trimestre se registró un cumplimiento del 100%.</t>
  </si>
  <si>
    <t>Ésta presentó un avance del 22.77% con relación al original anual, equivalente a 17,286 asuntos de 75,906 programados y en lo que se refiere al realizado acumulado al trimestre se registró un cumplimiento menor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t>
  </si>
  <si>
    <t>Ésta presentó un avance SUPERIOR con relación al original anual, equivalente a 20 DÍAS de 15 programados y en lo que se refiere al realizado acumulado al trimestre se registró un cumplimiento SUPERIOR al 100%, toda vez que los calendarios trimestrales se programan sobre la base de estadísticas y criterios al momento de su formulación, razón por la que registra resultados mayores, menores o iguales a los proyectados; además, su resultado está sujeto al interés de las partes en impulsar el procedimiento. EN ESTE TRIMESTRE VARIO SU RESULTADO DEBIDO AL AUMENTO DE INGRESO DE PAPELETAS DE EMPLAZAMIENTOS.</t>
  </si>
  <si>
    <t>Ésta presentó un avance del 56.68% con relación al original anual, equivalente a 1,332 servicios de 2,350 programados y en lo que se refiere al realizado acumulado al trimestre se registró un cumplimiento superior al 100%, su resultado está sujeto a las necesidades de los servicios de informática presentados por los usuarios, para el correcto aprovechamiento de las herramientas tecnológicas en la operación del Poder Judicial.</t>
  </si>
  <si>
    <t>Ésta presentó un avance del 25% con relación al original anual, equivalente a 1 documento de 4 programados y en lo que se refiere al realizado acumulado al trimestre se registró un cumplimiento del 100%, al realizarse conforme lo proyectado.</t>
  </si>
  <si>
    <t>Ésta presentó un avance del 22.35% con relación al original anual, equivalente a 5,173 documentos de 23,144 programados y en lo que se refiere al realizado acumulado al trimestre se registró un cumplimiento del 100%, al realizarse conforme lo proyectado.</t>
  </si>
  <si>
    <t>Ésta presentó un avance del 25% con relación al original anual, equivalente a 1 documento de 1 programados y en lo que se refiere al realizado acumulado al trimestre se registró un cumplimiento del 100%, al realizarse conforme lo proyectado.</t>
  </si>
  <si>
    <t>Ésta presentó un avance del 25% con relación al original anual, equivalente a 90 documento de 90 programados y en lo que se refiere al realizado acumulado al trimestre se registró un cumplimiento del 100%, al realizarse conforme lo proyectado.</t>
  </si>
  <si>
    <t>Ésta presentó un avance del 23.92% con relación al original anual, equivalente a 116 documentos de 485 programados y en lo que se refiere al realizado acumulado al trimestre se registró un cumplimiento DEL 100%. Esta meta depende de la demanda de la población respecto a la consulta de diversos aspectos de la Ley de Acceso a la Información.</t>
  </si>
  <si>
    <t>Ésta presentó un avance del 25.32% con relación al original anual, equivalente a 9,794 servicios de 38,678 programados y en lo que se refiere al realizado acumulado al trimestre se registró un cumplimiento del 100%.</t>
  </si>
  <si>
    <t>Ésta presentó un avance del 26.12% con relación al original anual, equivalente a 29 documentos de 111 programados y en lo que se refiere al realizado acumulado al trimestre se registró un cumplimiento del 100% al realizarse esta acción conforme lo proyectado.</t>
  </si>
  <si>
    <t>Ésta presentó un avance del 6.98% con relación al original anual, equivalente a 3 eventos de 43 programados y en lo que se refiere al realizado acumulado al trimestre se registró un cumplimiento menor al 100%, sin lograr cumplir con los proyectados.</t>
  </si>
  <si>
    <t>Esta no presentó avance ya que su programación se incorporó AL período correspondiente a otro trimestre.</t>
  </si>
  <si>
    <t>Ésta presentó un avance del 27.13% con relación al original anual, equivalente a 54 inspecciones de 199 programadas y en lo que se refiere al realizado acumulado al trimestre se registró un cumplimiento superior al 100%, su resultado se debió a que la revisión requirió de mayor tiempo al estimado, sin lograr cumplir con lo proyectado.</t>
  </si>
  <si>
    <t>Ésta presentó un avance del 0.83% con relación al original anual, equivalente a 17 registros de 2,035 programados y en lo que se refiere al realizado acumulado al trimestre se registró un cumplimiento superior al 100%. Cabe señalar, que en el segundo trimestre se registra el avance más representativo, ya que éste es el tiempo en que se recibe la Declaración Anual Patrimonial de los Servidores Públicos; además se reciben las declaraciones iniciales y finales que ocurran en cada período.</t>
  </si>
  <si>
    <t>Ésta presentó un avance del 12.5% con relación al original anual, equivalente a 5 asuntos de 40 programados y en lo que se refiere al realizado acumulado al trimestre se registró un cumplimiento menor al 100%, ésta depende de las quejas que se reciben de la población que acude a recibir los servicios judiciales y/o del personal adscrito al Poder Judicial, razón por la que se pueden obtener resultados mayores, menores o igual a los proyectados.</t>
  </si>
  <si>
    <t>ÉSTA PRESENTÓ UN AVANCE DEL 7.14% CON RELACIÓN AL ORIGINAL ANUAL, EQUIVALENTE A 2 DOCUMENTOS DE 28 PROGRAMADOS Y EN LO QUE SE REFIERE AL REALIZADO ACUMULADO AL TRIMESTRE SE REGISTRÓ UN CUMPLIMIENTO MENOR AL 100%, ESTA META NO DEPENDE DE VISITADURIA, ES POR LAS QUEJAS QUE SE INTERPONEN CONTRA SERVIDORES PUBLICOS Y PUDE SER MENOR O MAYOR.</t>
  </si>
  <si>
    <t>Ésta presentó un avance del 26.77% con relación al original anual, equivalente a 2,690 documentos de 10,050 programados y en lo que se refiere al realizado acumulado al trimestre se registró un cumplimiento superior al 100%, dicha acción está sujeta a los requerimientos de expedientes que le sean solicitados al Archivo General.</t>
  </si>
  <si>
    <t>Ésta presentó un avance del 33.98% con relación al original anual, equivalente a 23,113 documentos de 68,028 programados y en lo que se refiere al realizado acumulado al trimestre se registró un cumplimiento superior al 100%, su resultado se fundamenta en la remisión de expedientes terminados por parte de los Tribunales Judiciales al Archivo General.</t>
  </si>
  <si>
    <t>Ésta presentó un avance del 39.13% con relación al original anual, equivalente a 18 eventos de 46 programados y en lo que se refiere al realizado acumulado al trimestre se registró un cumplimiento superior al 100%, El propósito de esta meta es coordinar y asesorar a los encargados de enviar los documentos y expedientes terminados al archivo para facilitar y agilizar la revisión y guarda de los mismos en el Archivo General del Poder Judicial. La cifra inicial se programó tomando como base el año anterior, sin embargo por considerarse estratégica este tipo de asesoría, en la medida que facilita el trabajo que realiza el Archivo General para la guarda y custodia de los documentos, se ha buscado atender todos los requerimientos de asesoría y apoyo que se presente en los órganos jurisdiccionales del Estado.</t>
  </si>
  <si>
    <t>INICIAR DE OFICIO, POR DENUNCIA O DERIVADO DE AUDITORIAS, INVESTIGACIÓN DE PRESUNTAS RESPONSABILIDADES.</t>
  </si>
  <si>
    <t>Sistema de Estadísticas Judiciales</t>
  </si>
  <si>
    <t>Oficialia Mayor del Poder Judicial del Estado de Sonora</t>
  </si>
  <si>
    <t>NO HUBO AJUSTE DE METAS</t>
  </si>
  <si>
    <t>LGT_ART70_FV_2019</t>
  </si>
  <si>
    <t>ATENDER A TRAVÉS DE AUDIENCIA AL PÚBLICO EN GENERAL LOS ASUNTOS DE LA COMPETENCIA DEL PODER JUDICIAL.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</si>
</sst>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10" fontId="1" fillId="0" borderId="10" xfId="0" applyNumberFormat="1" applyFont="1" applyBorder="1" applyAlignment="1">
      <alignment horizontal="center" vertical="center"/>
    </xf>
    <xf numFmtId="9" fontId="1"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20" fillId="0" borderId="0" xfId="0" applyFont="1" applyAlignment="1">
      <alignment/>
    </xf>
    <xf numFmtId="0" fontId="20" fillId="0" borderId="0" xfId="0" applyFont="1" applyAlignment="1">
      <alignment horizontal="center" vertical="center"/>
    </xf>
    <xf numFmtId="0" fontId="20" fillId="0" borderId="0" xfId="0" applyFont="1" applyAlignment="1">
      <alignment wrapText="1"/>
    </xf>
    <xf numFmtId="0" fontId="20" fillId="0" borderId="0" xfId="0" applyFont="1" applyAlignment="1">
      <alignment horizontal="left" vertical="center"/>
    </xf>
    <xf numFmtId="0" fontId="20" fillId="0" borderId="0" xfId="0" applyFont="1" applyAlignment="1">
      <alignment horizontal="left" vertical="center" wrapText="1"/>
    </xf>
    <xf numFmtId="0" fontId="3" fillId="34" borderId="10" xfId="0" applyFont="1" applyFill="1" applyBorder="1" applyAlignment="1">
      <alignment horizontal="center"/>
    </xf>
    <xf numFmtId="0" fontId="20" fillId="0" borderId="0" xfId="0" applyFont="1" applyAlignment="1">
      <alignment/>
    </xf>
    <xf numFmtId="0" fontId="1"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47"/>
  <sheetViews>
    <sheetView tabSelected="1" zoomScalePageLayoutView="0" workbookViewId="0" topLeftCell="A2">
      <selection activeCell="A8" sqref="A8"/>
    </sheetView>
  </sheetViews>
  <sheetFormatPr defaultColWidth="9.140625" defaultRowHeight="15"/>
  <cols>
    <col min="1" max="1" width="8.00390625" style="9" bestFit="1" customWidth="1"/>
    <col min="2" max="3" width="20.7109375" style="9" customWidth="1"/>
    <col min="4" max="4" width="70.7109375" style="9" customWidth="1"/>
    <col min="5" max="5" width="50.7109375" style="9" customWidth="1"/>
    <col min="6" max="6" width="20.7109375" style="10" customWidth="1"/>
    <col min="7" max="8" width="50.7109375" style="9" customWidth="1"/>
    <col min="9" max="11" width="20.7109375" style="9" customWidth="1"/>
    <col min="12" max="12" width="50.7109375" style="9" customWidth="1"/>
    <col min="13" max="15" width="20.7109375" style="9" customWidth="1"/>
    <col min="16" max="16" width="40.7109375" style="9" customWidth="1"/>
    <col min="17" max="17" width="40.7109375" style="11" customWidth="1"/>
    <col min="18" max="19" width="20.7109375" style="9" customWidth="1"/>
    <col min="20" max="20" width="100.7109375" style="9" customWidth="1"/>
    <col min="21" max="16384" width="9.140625" style="9" customWidth="1"/>
  </cols>
  <sheetData>
    <row r="1" ht="12.75" hidden="1">
      <c r="A1" s="9" t="s">
        <v>0</v>
      </c>
    </row>
    <row r="2" spans="1:9" ht="12.75">
      <c r="A2" s="14" t="s">
        <v>1</v>
      </c>
      <c r="B2" s="15"/>
      <c r="C2" s="15"/>
      <c r="D2" s="14" t="s">
        <v>2</v>
      </c>
      <c r="E2" s="15"/>
      <c r="F2" s="15"/>
      <c r="G2" s="14" t="s">
        <v>3</v>
      </c>
      <c r="H2" s="15"/>
      <c r="I2" s="15"/>
    </row>
    <row r="3" spans="1:9" ht="12.75">
      <c r="A3" s="16" t="s">
        <v>4</v>
      </c>
      <c r="B3" s="15"/>
      <c r="C3" s="15"/>
      <c r="D3" s="16" t="s">
        <v>350</v>
      </c>
      <c r="E3" s="15"/>
      <c r="F3" s="15"/>
      <c r="G3" s="16" t="s">
        <v>5</v>
      </c>
      <c r="H3" s="15"/>
      <c r="I3" s="15"/>
    </row>
    <row r="4" spans="1:20" ht="12.75" hidden="1">
      <c r="A4" s="9" t="s">
        <v>6</v>
      </c>
      <c r="B4" s="9" t="s">
        <v>7</v>
      </c>
      <c r="C4" s="9" t="s">
        <v>7</v>
      </c>
      <c r="D4" s="9" t="s">
        <v>8</v>
      </c>
      <c r="E4" s="9" t="s">
        <v>8</v>
      </c>
      <c r="F4" s="10" t="s">
        <v>6</v>
      </c>
      <c r="G4" s="9" t="s">
        <v>8</v>
      </c>
      <c r="H4" s="9" t="s">
        <v>8</v>
      </c>
      <c r="I4" s="9" t="s">
        <v>6</v>
      </c>
      <c r="J4" s="9" t="s">
        <v>6</v>
      </c>
      <c r="K4" s="9" t="s">
        <v>6</v>
      </c>
      <c r="L4" s="9" t="s">
        <v>8</v>
      </c>
      <c r="M4" s="9" t="s">
        <v>8</v>
      </c>
      <c r="N4" s="9" t="s">
        <v>8</v>
      </c>
      <c r="O4" s="9" t="s">
        <v>9</v>
      </c>
      <c r="P4" s="9" t="s">
        <v>8</v>
      </c>
      <c r="Q4" s="11" t="s">
        <v>8</v>
      </c>
      <c r="R4" s="9" t="s">
        <v>7</v>
      </c>
      <c r="S4" s="9" t="s">
        <v>10</v>
      </c>
      <c r="T4" s="9" t="s">
        <v>11</v>
      </c>
    </row>
    <row r="5" spans="1:20" ht="12.75" hidden="1">
      <c r="A5" s="9" t="s">
        <v>12</v>
      </c>
      <c r="B5" s="9" t="s">
        <v>13</v>
      </c>
      <c r="C5" s="9" t="s">
        <v>14</v>
      </c>
      <c r="D5" s="9" t="s">
        <v>15</v>
      </c>
      <c r="E5" s="9" t="s">
        <v>16</v>
      </c>
      <c r="F5" s="10" t="s">
        <v>17</v>
      </c>
      <c r="G5" s="9" t="s">
        <v>18</v>
      </c>
      <c r="H5" s="9" t="s">
        <v>19</v>
      </c>
      <c r="I5" s="9" t="s">
        <v>20</v>
      </c>
      <c r="J5" s="9" t="s">
        <v>21</v>
      </c>
      <c r="K5" s="9" t="s">
        <v>22</v>
      </c>
      <c r="L5" s="9" t="s">
        <v>23</v>
      </c>
      <c r="M5" s="9" t="s">
        <v>24</v>
      </c>
      <c r="N5" s="9" t="s">
        <v>25</v>
      </c>
      <c r="O5" s="9" t="s">
        <v>26</v>
      </c>
      <c r="P5" s="9" t="s">
        <v>27</v>
      </c>
      <c r="Q5" s="11" t="s">
        <v>28</v>
      </c>
      <c r="R5" s="9" t="s">
        <v>29</v>
      </c>
      <c r="S5" s="9" t="s">
        <v>30</v>
      </c>
      <c r="T5" s="9" t="s">
        <v>31</v>
      </c>
    </row>
    <row r="6" spans="1:20" ht="12.75">
      <c r="A6" s="14" t="s">
        <v>32</v>
      </c>
      <c r="B6" s="15"/>
      <c r="C6" s="15"/>
      <c r="D6" s="15"/>
      <c r="E6" s="15"/>
      <c r="F6" s="15"/>
      <c r="G6" s="15"/>
      <c r="H6" s="15"/>
      <c r="I6" s="15"/>
      <c r="J6" s="15"/>
      <c r="K6" s="15"/>
      <c r="L6" s="15"/>
      <c r="M6" s="15"/>
      <c r="N6" s="15"/>
      <c r="O6" s="15"/>
      <c r="P6" s="15"/>
      <c r="Q6" s="15"/>
      <c r="R6" s="15"/>
      <c r="S6" s="15"/>
      <c r="T6" s="15"/>
    </row>
    <row r="7" spans="1:20" ht="25.5">
      <c r="A7" s="1" t="s">
        <v>33</v>
      </c>
      <c r="B7" s="1" t="s">
        <v>34</v>
      </c>
      <c r="C7" s="1" t="s">
        <v>35</v>
      </c>
      <c r="D7" s="1" t="s">
        <v>36</v>
      </c>
      <c r="E7" s="1" t="s">
        <v>37</v>
      </c>
      <c r="F7" s="2"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76.5">
      <c r="A8" s="3">
        <v>2019</v>
      </c>
      <c r="B8" s="4">
        <v>43466</v>
      </c>
      <c r="C8" s="4">
        <v>43830</v>
      </c>
      <c r="D8" s="5" t="s">
        <v>55</v>
      </c>
      <c r="E8" s="5" t="s">
        <v>66</v>
      </c>
      <c r="F8" s="3" t="s">
        <v>57</v>
      </c>
      <c r="G8" s="5" t="s">
        <v>351</v>
      </c>
      <c r="H8" s="5" t="s">
        <v>123</v>
      </c>
      <c r="I8" s="5" t="s">
        <v>121</v>
      </c>
      <c r="J8" s="3" t="s">
        <v>61</v>
      </c>
      <c r="K8" s="3">
        <v>2018</v>
      </c>
      <c r="L8" s="5" t="s">
        <v>66</v>
      </c>
      <c r="M8" s="5" t="s">
        <v>349</v>
      </c>
      <c r="N8" s="6">
        <v>0.2483</v>
      </c>
      <c r="O8" s="3" t="s">
        <v>63</v>
      </c>
      <c r="P8" s="5" t="s">
        <v>347</v>
      </c>
      <c r="Q8" s="5" t="s">
        <v>348</v>
      </c>
      <c r="R8" s="4">
        <v>43838</v>
      </c>
      <c r="S8" s="4">
        <v>43830</v>
      </c>
      <c r="T8" s="5" t="s">
        <v>283</v>
      </c>
    </row>
    <row r="9" spans="1:20" s="12" customFormat="1" ht="96" customHeight="1">
      <c r="A9" s="3">
        <v>2019</v>
      </c>
      <c r="B9" s="4">
        <v>43466</v>
      </c>
      <c r="C9" s="4">
        <v>43830</v>
      </c>
      <c r="D9" s="5" t="s">
        <v>55</v>
      </c>
      <c r="E9" s="5" t="s">
        <v>64</v>
      </c>
      <c r="F9" s="5" t="s">
        <v>57</v>
      </c>
      <c r="G9" s="5" t="s">
        <v>64</v>
      </c>
      <c r="H9" s="5" t="s">
        <v>120</v>
      </c>
      <c r="I9" s="5" t="s">
        <v>121</v>
      </c>
      <c r="J9" s="5" t="s">
        <v>61</v>
      </c>
      <c r="K9" s="3">
        <v>2018</v>
      </c>
      <c r="L9" s="5" t="s">
        <v>64</v>
      </c>
      <c r="M9" s="5" t="s">
        <v>349</v>
      </c>
      <c r="N9" s="6">
        <v>0.2209</v>
      </c>
      <c r="O9" s="3" t="s">
        <v>63</v>
      </c>
      <c r="P9" s="5" t="s">
        <v>347</v>
      </c>
      <c r="Q9" s="5" t="s">
        <v>348</v>
      </c>
      <c r="R9" s="4">
        <v>43838</v>
      </c>
      <c r="S9" s="4">
        <v>43830</v>
      </c>
      <c r="T9" s="5" t="s">
        <v>284</v>
      </c>
    </row>
    <row r="10" spans="1:20" s="12" customFormat="1" ht="76.5">
      <c r="A10" s="3">
        <v>2019</v>
      </c>
      <c r="B10" s="4">
        <v>43466</v>
      </c>
      <c r="C10" s="4">
        <v>43830</v>
      </c>
      <c r="D10" s="5" t="s">
        <v>55</v>
      </c>
      <c r="E10" s="5" t="s">
        <v>65</v>
      </c>
      <c r="F10" s="5" t="s">
        <v>57</v>
      </c>
      <c r="G10" s="5" t="s">
        <v>65</v>
      </c>
      <c r="H10" s="5" t="s">
        <v>122</v>
      </c>
      <c r="I10" s="5" t="s">
        <v>121</v>
      </c>
      <c r="J10" s="5" t="s">
        <v>61</v>
      </c>
      <c r="K10" s="3">
        <v>2018</v>
      </c>
      <c r="L10" s="5" t="s">
        <v>65</v>
      </c>
      <c r="M10" s="5" t="s">
        <v>349</v>
      </c>
      <c r="N10" s="7">
        <v>0</v>
      </c>
      <c r="O10" s="3" t="s">
        <v>233</v>
      </c>
      <c r="P10" s="5" t="s">
        <v>347</v>
      </c>
      <c r="Q10" s="5" t="s">
        <v>348</v>
      </c>
      <c r="R10" s="4">
        <v>43838</v>
      </c>
      <c r="S10" s="4">
        <v>43830</v>
      </c>
      <c r="T10" s="5" t="s">
        <v>285</v>
      </c>
    </row>
    <row r="11" spans="1:20" s="12" customFormat="1" ht="114.75">
      <c r="A11" s="3">
        <v>2019</v>
      </c>
      <c r="B11" s="4">
        <v>43466</v>
      </c>
      <c r="C11" s="4">
        <v>43830</v>
      </c>
      <c r="D11" s="5" t="s">
        <v>55</v>
      </c>
      <c r="E11" s="5" t="s">
        <v>67</v>
      </c>
      <c r="F11" s="5" t="s">
        <v>57</v>
      </c>
      <c r="G11" s="5" t="s">
        <v>124</v>
      </c>
      <c r="H11" s="5" t="s">
        <v>125</v>
      </c>
      <c r="I11" s="5" t="s">
        <v>60</v>
      </c>
      <c r="J11" s="5" t="s">
        <v>61</v>
      </c>
      <c r="K11" s="3">
        <v>2018</v>
      </c>
      <c r="L11" s="5" t="s">
        <v>236</v>
      </c>
      <c r="M11" s="5" t="s">
        <v>349</v>
      </c>
      <c r="N11" s="6">
        <v>0.8333</v>
      </c>
      <c r="O11" s="3" t="s">
        <v>63</v>
      </c>
      <c r="P11" s="5" t="s">
        <v>347</v>
      </c>
      <c r="Q11" s="5" t="s">
        <v>348</v>
      </c>
      <c r="R11" s="4">
        <v>43838</v>
      </c>
      <c r="S11" s="4">
        <v>43830</v>
      </c>
      <c r="T11" s="5" t="s">
        <v>286</v>
      </c>
    </row>
    <row r="12" spans="1:20" s="12" customFormat="1" ht="89.25">
      <c r="A12" s="3">
        <v>2019</v>
      </c>
      <c r="B12" s="4">
        <v>43466</v>
      </c>
      <c r="C12" s="4">
        <v>43830</v>
      </c>
      <c r="D12" s="5" t="s">
        <v>55</v>
      </c>
      <c r="E12" s="5" t="s">
        <v>56</v>
      </c>
      <c r="F12" s="5" t="s">
        <v>57</v>
      </c>
      <c r="G12" s="5" t="s">
        <v>58</v>
      </c>
      <c r="H12" s="5" t="s">
        <v>59</v>
      </c>
      <c r="I12" s="5" t="s">
        <v>60</v>
      </c>
      <c r="J12" s="5" t="s">
        <v>61</v>
      </c>
      <c r="K12" s="3">
        <v>2018</v>
      </c>
      <c r="L12" s="5" t="s">
        <v>62</v>
      </c>
      <c r="M12" s="5" t="s">
        <v>349</v>
      </c>
      <c r="N12" s="6">
        <v>0.2464</v>
      </c>
      <c r="O12" s="3" t="s">
        <v>63</v>
      </c>
      <c r="P12" s="5" t="s">
        <v>347</v>
      </c>
      <c r="Q12" s="5" t="s">
        <v>348</v>
      </c>
      <c r="R12" s="4">
        <v>43838</v>
      </c>
      <c r="S12" s="4">
        <v>43830</v>
      </c>
      <c r="T12" s="5" t="s">
        <v>287</v>
      </c>
    </row>
    <row r="13" spans="1:20" s="12" customFormat="1" ht="76.5">
      <c r="A13" s="3">
        <v>2019</v>
      </c>
      <c r="B13" s="4">
        <v>43466</v>
      </c>
      <c r="C13" s="4">
        <v>43830</v>
      </c>
      <c r="D13" s="5" t="s">
        <v>55</v>
      </c>
      <c r="E13" s="5" t="s">
        <v>68</v>
      </c>
      <c r="F13" s="5" t="s">
        <v>57</v>
      </c>
      <c r="G13" s="5" t="s">
        <v>126</v>
      </c>
      <c r="H13" s="5" t="s">
        <v>127</v>
      </c>
      <c r="I13" s="5" t="s">
        <v>60</v>
      </c>
      <c r="J13" s="5" t="s">
        <v>61</v>
      </c>
      <c r="K13" s="3">
        <v>2018</v>
      </c>
      <c r="L13" s="5" t="s">
        <v>237</v>
      </c>
      <c r="M13" s="5" t="s">
        <v>349</v>
      </c>
      <c r="N13" s="6">
        <v>0.344</v>
      </c>
      <c r="O13" s="3" t="s">
        <v>63</v>
      </c>
      <c r="P13" s="5" t="s">
        <v>347</v>
      </c>
      <c r="Q13" s="5" t="s">
        <v>348</v>
      </c>
      <c r="R13" s="4">
        <v>43838</v>
      </c>
      <c r="S13" s="4">
        <v>43830</v>
      </c>
      <c r="T13" s="5" t="s">
        <v>288</v>
      </c>
    </row>
    <row r="14" spans="1:20" s="12" customFormat="1" ht="89.25">
      <c r="A14" s="3">
        <v>2019</v>
      </c>
      <c r="B14" s="4">
        <v>43466</v>
      </c>
      <c r="C14" s="4">
        <v>43830</v>
      </c>
      <c r="D14" s="5" t="s">
        <v>55</v>
      </c>
      <c r="E14" s="5" t="s">
        <v>56</v>
      </c>
      <c r="F14" s="5" t="s">
        <v>57</v>
      </c>
      <c r="G14" s="5" t="s">
        <v>58</v>
      </c>
      <c r="H14" s="5" t="s">
        <v>59</v>
      </c>
      <c r="I14" s="5" t="s">
        <v>60</v>
      </c>
      <c r="J14" s="5" t="s">
        <v>61</v>
      </c>
      <c r="K14" s="3">
        <v>2018</v>
      </c>
      <c r="L14" s="5" t="s">
        <v>62</v>
      </c>
      <c r="M14" s="5" t="s">
        <v>349</v>
      </c>
      <c r="N14" s="6">
        <v>0.2464</v>
      </c>
      <c r="O14" s="3" t="s">
        <v>63</v>
      </c>
      <c r="P14" s="5" t="s">
        <v>347</v>
      </c>
      <c r="Q14" s="5" t="s">
        <v>348</v>
      </c>
      <c r="R14" s="4">
        <v>43838</v>
      </c>
      <c r="S14" s="4">
        <v>43830</v>
      </c>
      <c r="T14" s="5" t="s">
        <v>287</v>
      </c>
    </row>
    <row r="15" spans="1:20" s="12" customFormat="1" ht="114.75">
      <c r="A15" s="3">
        <v>2019</v>
      </c>
      <c r="B15" s="4">
        <v>43466</v>
      </c>
      <c r="C15" s="4">
        <v>43830</v>
      </c>
      <c r="D15" s="5" t="s">
        <v>55</v>
      </c>
      <c r="E15" s="5" t="s">
        <v>69</v>
      </c>
      <c r="F15" s="5" t="s">
        <v>57</v>
      </c>
      <c r="G15" s="5" t="s">
        <v>128</v>
      </c>
      <c r="H15" s="5" t="s">
        <v>129</v>
      </c>
      <c r="I15" s="5" t="s">
        <v>121</v>
      </c>
      <c r="J15" s="5" t="s">
        <v>61</v>
      </c>
      <c r="K15" s="3">
        <v>2018</v>
      </c>
      <c r="L15" s="5" t="s">
        <v>69</v>
      </c>
      <c r="M15" s="5" t="s">
        <v>349</v>
      </c>
      <c r="N15" s="6">
        <v>2.5666</v>
      </c>
      <c r="O15" s="3" t="s">
        <v>63</v>
      </c>
      <c r="P15" s="5" t="s">
        <v>347</v>
      </c>
      <c r="Q15" s="5" t="s">
        <v>348</v>
      </c>
      <c r="R15" s="4">
        <v>43838</v>
      </c>
      <c r="S15" s="4">
        <v>43830</v>
      </c>
      <c r="T15" s="5" t="s">
        <v>289</v>
      </c>
    </row>
    <row r="16" spans="1:20" s="12" customFormat="1" ht="76.5">
      <c r="A16" s="3">
        <v>2019</v>
      </c>
      <c r="B16" s="4">
        <v>43466</v>
      </c>
      <c r="C16" s="4">
        <v>43830</v>
      </c>
      <c r="D16" s="5" t="s">
        <v>55</v>
      </c>
      <c r="E16" s="5" t="s">
        <v>70</v>
      </c>
      <c r="F16" s="5" t="s">
        <v>57</v>
      </c>
      <c r="G16" s="5" t="s">
        <v>130</v>
      </c>
      <c r="H16" s="5" t="s">
        <v>131</v>
      </c>
      <c r="I16" s="5" t="s">
        <v>121</v>
      </c>
      <c r="J16" s="5" t="s">
        <v>61</v>
      </c>
      <c r="K16" s="3">
        <v>2018</v>
      </c>
      <c r="L16" s="5" t="s">
        <v>70</v>
      </c>
      <c r="M16" s="5" t="s">
        <v>349</v>
      </c>
      <c r="N16" s="6">
        <v>0.7681</v>
      </c>
      <c r="O16" s="3" t="s">
        <v>63</v>
      </c>
      <c r="P16" s="5" t="s">
        <v>347</v>
      </c>
      <c r="Q16" s="5" t="s">
        <v>348</v>
      </c>
      <c r="R16" s="4">
        <v>43838</v>
      </c>
      <c r="S16" s="4">
        <v>43830</v>
      </c>
      <c r="T16" s="5" t="s">
        <v>290</v>
      </c>
    </row>
    <row r="17" spans="1:20" s="12" customFormat="1" ht="76.5">
      <c r="A17" s="3">
        <v>2019</v>
      </c>
      <c r="B17" s="4">
        <v>43466</v>
      </c>
      <c r="C17" s="4">
        <v>43830</v>
      </c>
      <c r="D17" s="5" t="s">
        <v>55</v>
      </c>
      <c r="E17" s="5" t="s">
        <v>71</v>
      </c>
      <c r="F17" s="5" t="s">
        <v>57</v>
      </c>
      <c r="G17" s="5" t="s">
        <v>132</v>
      </c>
      <c r="H17" s="5" t="s">
        <v>133</v>
      </c>
      <c r="I17" s="5" t="s">
        <v>121</v>
      </c>
      <c r="J17" s="5" t="s">
        <v>61</v>
      </c>
      <c r="K17" s="3">
        <v>2018</v>
      </c>
      <c r="L17" s="5" t="s">
        <v>71</v>
      </c>
      <c r="M17" s="5" t="s">
        <v>349</v>
      </c>
      <c r="N17" s="6">
        <v>0.2311</v>
      </c>
      <c r="O17" s="3" t="s">
        <v>63</v>
      </c>
      <c r="P17" s="5" t="s">
        <v>347</v>
      </c>
      <c r="Q17" s="5" t="s">
        <v>348</v>
      </c>
      <c r="R17" s="4">
        <v>43838</v>
      </c>
      <c r="S17" s="4">
        <v>43830</v>
      </c>
      <c r="T17" s="5" t="s">
        <v>291</v>
      </c>
    </row>
    <row r="18" spans="1:20" s="12" customFormat="1" ht="76.5">
      <c r="A18" s="3">
        <v>2019</v>
      </c>
      <c r="B18" s="4">
        <v>43466</v>
      </c>
      <c r="C18" s="4">
        <v>43830</v>
      </c>
      <c r="D18" s="5" t="s">
        <v>55</v>
      </c>
      <c r="E18" s="5" t="s">
        <v>72</v>
      </c>
      <c r="F18" s="5" t="s">
        <v>57</v>
      </c>
      <c r="G18" s="5" t="s">
        <v>72</v>
      </c>
      <c r="H18" s="5" t="s">
        <v>134</v>
      </c>
      <c r="I18" s="5" t="s">
        <v>121</v>
      </c>
      <c r="J18" s="5" t="s">
        <v>61</v>
      </c>
      <c r="K18" s="3">
        <v>2018</v>
      </c>
      <c r="L18" s="5" t="s">
        <v>72</v>
      </c>
      <c r="M18" s="5" t="s">
        <v>349</v>
      </c>
      <c r="N18" s="6">
        <v>0.2655</v>
      </c>
      <c r="O18" s="3" t="s">
        <v>63</v>
      </c>
      <c r="P18" s="5" t="s">
        <v>347</v>
      </c>
      <c r="Q18" s="5" t="s">
        <v>348</v>
      </c>
      <c r="R18" s="4">
        <v>43838</v>
      </c>
      <c r="S18" s="4">
        <v>43830</v>
      </c>
      <c r="T18" s="5" t="s">
        <v>292</v>
      </c>
    </row>
    <row r="19" spans="1:20" s="12" customFormat="1" ht="76.5">
      <c r="A19" s="3">
        <v>2019</v>
      </c>
      <c r="B19" s="4">
        <v>43466</v>
      </c>
      <c r="C19" s="4">
        <v>43830</v>
      </c>
      <c r="D19" s="5" t="s">
        <v>55</v>
      </c>
      <c r="E19" s="5" t="s">
        <v>73</v>
      </c>
      <c r="F19" s="5" t="s">
        <v>57</v>
      </c>
      <c r="G19" s="5" t="s">
        <v>135</v>
      </c>
      <c r="H19" s="5" t="s">
        <v>136</v>
      </c>
      <c r="I19" s="5" t="s">
        <v>121</v>
      </c>
      <c r="J19" s="5" t="s">
        <v>61</v>
      </c>
      <c r="K19" s="3">
        <v>2018</v>
      </c>
      <c r="L19" s="5" t="s">
        <v>239</v>
      </c>
      <c r="M19" s="5" t="s">
        <v>349</v>
      </c>
      <c r="N19" s="6">
        <v>0.3945</v>
      </c>
      <c r="O19" s="3" t="s">
        <v>63</v>
      </c>
      <c r="P19" s="5" t="s">
        <v>347</v>
      </c>
      <c r="Q19" s="5" t="s">
        <v>348</v>
      </c>
      <c r="R19" s="4">
        <v>43838</v>
      </c>
      <c r="S19" s="4">
        <v>43830</v>
      </c>
      <c r="T19" s="5" t="s">
        <v>293</v>
      </c>
    </row>
    <row r="20" spans="1:20" s="12" customFormat="1" ht="76.5">
      <c r="A20" s="3">
        <v>2019</v>
      </c>
      <c r="B20" s="4">
        <v>43466</v>
      </c>
      <c r="C20" s="4">
        <v>43830</v>
      </c>
      <c r="D20" s="5" t="s">
        <v>55</v>
      </c>
      <c r="E20" s="5" t="s">
        <v>83</v>
      </c>
      <c r="F20" s="5" t="s">
        <v>57</v>
      </c>
      <c r="G20" s="5" t="s">
        <v>157</v>
      </c>
      <c r="H20" s="5" t="s">
        <v>158</v>
      </c>
      <c r="I20" s="5" t="s">
        <v>121</v>
      </c>
      <c r="J20" s="5" t="s">
        <v>61</v>
      </c>
      <c r="K20" s="3">
        <v>2018</v>
      </c>
      <c r="L20" s="5" t="s">
        <v>83</v>
      </c>
      <c r="M20" s="5" t="s">
        <v>349</v>
      </c>
      <c r="N20" s="6">
        <v>0.105</v>
      </c>
      <c r="O20" s="3" t="s">
        <v>63</v>
      </c>
      <c r="P20" s="5" t="s">
        <v>347</v>
      </c>
      <c r="Q20" s="5" t="s">
        <v>348</v>
      </c>
      <c r="R20" s="4">
        <v>43838</v>
      </c>
      <c r="S20" s="4">
        <v>43830</v>
      </c>
      <c r="T20" s="5" t="s">
        <v>294</v>
      </c>
    </row>
    <row r="21" spans="1:20" s="12" customFormat="1" ht="76.5">
      <c r="A21" s="3">
        <v>2019</v>
      </c>
      <c r="B21" s="4">
        <v>43466</v>
      </c>
      <c r="C21" s="4">
        <v>43830</v>
      </c>
      <c r="D21" s="5" t="s">
        <v>55</v>
      </c>
      <c r="E21" s="5" t="s">
        <v>254</v>
      </c>
      <c r="F21" s="5" t="s">
        <v>57</v>
      </c>
      <c r="G21" s="5" t="s">
        <v>159</v>
      </c>
      <c r="H21" s="5" t="s">
        <v>160</v>
      </c>
      <c r="I21" s="5" t="s">
        <v>121</v>
      </c>
      <c r="J21" s="5" t="s">
        <v>61</v>
      </c>
      <c r="K21" s="3">
        <v>2018</v>
      </c>
      <c r="L21" s="5" t="s">
        <v>238</v>
      </c>
      <c r="M21" s="5" t="s">
        <v>349</v>
      </c>
      <c r="N21" s="6">
        <v>0.2</v>
      </c>
      <c r="O21" s="3" t="s">
        <v>63</v>
      </c>
      <c r="P21" s="5" t="s">
        <v>347</v>
      </c>
      <c r="Q21" s="5" t="s">
        <v>348</v>
      </c>
      <c r="R21" s="4">
        <v>43838</v>
      </c>
      <c r="S21" s="4">
        <v>43830</v>
      </c>
      <c r="T21" s="5" t="s">
        <v>295</v>
      </c>
    </row>
    <row r="22" spans="1:20" s="12" customFormat="1" ht="76.5">
      <c r="A22" s="3">
        <v>2019</v>
      </c>
      <c r="B22" s="4">
        <v>43466</v>
      </c>
      <c r="C22" s="4">
        <v>43830</v>
      </c>
      <c r="D22" s="5" t="s">
        <v>55</v>
      </c>
      <c r="E22" s="5" t="s">
        <v>255</v>
      </c>
      <c r="F22" s="5" t="s">
        <v>57</v>
      </c>
      <c r="G22" s="5" t="s">
        <v>137</v>
      </c>
      <c r="H22" s="5" t="s">
        <v>138</v>
      </c>
      <c r="I22" s="5" t="s">
        <v>60</v>
      </c>
      <c r="J22" s="5" t="s">
        <v>61</v>
      </c>
      <c r="K22" s="3">
        <v>2018</v>
      </c>
      <c r="L22" s="5" t="s">
        <v>237</v>
      </c>
      <c r="M22" s="5" t="s">
        <v>349</v>
      </c>
      <c r="N22" s="6">
        <v>0.2477</v>
      </c>
      <c r="O22" s="3" t="s">
        <v>63</v>
      </c>
      <c r="P22" s="5" t="s">
        <v>347</v>
      </c>
      <c r="Q22" s="5" t="s">
        <v>348</v>
      </c>
      <c r="R22" s="4">
        <v>43838</v>
      </c>
      <c r="S22" s="4">
        <v>43830</v>
      </c>
      <c r="T22" s="5" t="s">
        <v>296</v>
      </c>
    </row>
    <row r="23" spans="1:20" s="12" customFormat="1" ht="76.5">
      <c r="A23" s="3">
        <v>2019</v>
      </c>
      <c r="B23" s="4">
        <v>43466</v>
      </c>
      <c r="C23" s="4">
        <v>43830</v>
      </c>
      <c r="D23" s="5" t="s">
        <v>55</v>
      </c>
      <c r="E23" s="5" t="s">
        <v>74</v>
      </c>
      <c r="F23" s="5" t="s">
        <v>57</v>
      </c>
      <c r="G23" s="5" t="s">
        <v>139</v>
      </c>
      <c r="H23" s="5" t="s">
        <v>140</v>
      </c>
      <c r="I23" s="5" t="s">
        <v>60</v>
      </c>
      <c r="J23" s="5" t="s">
        <v>61</v>
      </c>
      <c r="K23" s="3">
        <v>2018</v>
      </c>
      <c r="L23" s="5" t="s">
        <v>240</v>
      </c>
      <c r="M23" s="5" t="s">
        <v>349</v>
      </c>
      <c r="N23" s="6">
        <v>0.1692</v>
      </c>
      <c r="O23" s="3" t="s">
        <v>63</v>
      </c>
      <c r="P23" s="5" t="s">
        <v>347</v>
      </c>
      <c r="Q23" s="5" t="s">
        <v>348</v>
      </c>
      <c r="R23" s="4">
        <v>43838</v>
      </c>
      <c r="S23" s="4">
        <v>43830</v>
      </c>
      <c r="T23" s="5" t="s">
        <v>297</v>
      </c>
    </row>
    <row r="24" spans="1:20" s="12" customFormat="1" ht="76.5">
      <c r="A24" s="3">
        <v>2019</v>
      </c>
      <c r="B24" s="4">
        <v>43466</v>
      </c>
      <c r="C24" s="4">
        <v>43830</v>
      </c>
      <c r="D24" s="5" t="s">
        <v>55</v>
      </c>
      <c r="E24" s="5" t="s">
        <v>75</v>
      </c>
      <c r="F24" s="5" t="s">
        <v>57</v>
      </c>
      <c r="G24" s="5" t="s">
        <v>141</v>
      </c>
      <c r="H24" s="5" t="s">
        <v>142</v>
      </c>
      <c r="I24" s="5" t="s">
        <v>121</v>
      </c>
      <c r="J24" s="5" t="s">
        <v>61</v>
      </c>
      <c r="K24" s="3">
        <v>2018</v>
      </c>
      <c r="L24" s="5" t="s">
        <v>75</v>
      </c>
      <c r="M24" s="5" t="s">
        <v>349</v>
      </c>
      <c r="N24" s="6">
        <v>0.2143</v>
      </c>
      <c r="O24" s="3" t="s">
        <v>63</v>
      </c>
      <c r="P24" s="5" t="s">
        <v>347</v>
      </c>
      <c r="Q24" s="5" t="s">
        <v>348</v>
      </c>
      <c r="R24" s="4">
        <v>43838</v>
      </c>
      <c r="S24" s="4">
        <v>43830</v>
      </c>
      <c r="T24" s="5" t="s">
        <v>298</v>
      </c>
    </row>
    <row r="25" spans="1:20" s="12" customFormat="1" ht="76.5">
      <c r="A25" s="3">
        <v>2019</v>
      </c>
      <c r="B25" s="4">
        <v>43466</v>
      </c>
      <c r="C25" s="4">
        <v>43830</v>
      </c>
      <c r="D25" s="5" t="s">
        <v>55</v>
      </c>
      <c r="E25" s="5" t="s">
        <v>76</v>
      </c>
      <c r="F25" s="5" t="s">
        <v>57</v>
      </c>
      <c r="G25" s="5" t="s">
        <v>143</v>
      </c>
      <c r="H25" s="5" t="s">
        <v>144</v>
      </c>
      <c r="I25" s="5" t="s">
        <v>121</v>
      </c>
      <c r="J25" s="5" t="s">
        <v>61</v>
      </c>
      <c r="K25" s="3">
        <v>2018</v>
      </c>
      <c r="L25" s="5" t="s">
        <v>76</v>
      </c>
      <c r="M25" s="5" t="s">
        <v>349</v>
      </c>
      <c r="N25" s="6">
        <v>0.2</v>
      </c>
      <c r="O25" s="3" t="s">
        <v>63</v>
      </c>
      <c r="P25" s="5" t="s">
        <v>347</v>
      </c>
      <c r="Q25" s="5" t="s">
        <v>348</v>
      </c>
      <c r="R25" s="4">
        <v>43838</v>
      </c>
      <c r="S25" s="4">
        <v>43830</v>
      </c>
      <c r="T25" s="5" t="s">
        <v>299</v>
      </c>
    </row>
    <row r="26" spans="1:20" s="12" customFormat="1" ht="76.5">
      <c r="A26" s="3">
        <v>2019</v>
      </c>
      <c r="B26" s="4">
        <v>43466</v>
      </c>
      <c r="C26" s="4">
        <v>43830</v>
      </c>
      <c r="D26" s="5" t="s">
        <v>55</v>
      </c>
      <c r="E26" s="5" t="s">
        <v>77</v>
      </c>
      <c r="F26" s="5" t="s">
        <v>57</v>
      </c>
      <c r="G26" s="5" t="s">
        <v>145</v>
      </c>
      <c r="H26" s="5" t="s">
        <v>146</v>
      </c>
      <c r="I26" s="5" t="s">
        <v>121</v>
      </c>
      <c r="J26" s="5" t="s">
        <v>61</v>
      </c>
      <c r="K26" s="3">
        <v>2018</v>
      </c>
      <c r="L26" s="5" t="s">
        <v>77</v>
      </c>
      <c r="M26" s="5" t="s">
        <v>349</v>
      </c>
      <c r="N26" s="6">
        <v>0.2869</v>
      </c>
      <c r="O26" s="3" t="s">
        <v>63</v>
      </c>
      <c r="P26" s="5" t="s">
        <v>347</v>
      </c>
      <c r="Q26" s="5" t="s">
        <v>348</v>
      </c>
      <c r="R26" s="4">
        <v>43838</v>
      </c>
      <c r="S26" s="4">
        <v>43830</v>
      </c>
      <c r="T26" s="5" t="s">
        <v>300</v>
      </c>
    </row>
    <row r="27" spans="1:20" s="12" customFormat="1" ht="76.5">
      <c r="A27" s="3">
        <v>2019</v>
      </c>
      <c r="B27" s="4">
        <v>43466</v>
      </c>
      <c r="C27" s="4">
        <v>43830</v>
      </c>
      <c r="D27" s="5" t="s">
        <v>55</v>
      </c>
      <c r="E27" s="5" t="s">
        <v>78</v>
      </c>
      <c r="F27" s="5" t="s">
        <v>57</v>
      </c>
      <c r="G27" s="5" t="s">
        <v>147</v>
      </c>
      <c r="H27" s="5" t="s">
        <v>148</v>
      </c>
      <c r="I27" s="5" t="s">
        <v>121</v>
      </c>
      <c r="J27" s="5" t="s">
        <v>61</v>
      </c>
      <c r="K27" s="3">
        <v>2018</v>
      </c>
      <c r="L27" s="5" t="s">
        <v>78</v>
      </c>
      <c r="M27" s="5" t="s">
        <v>349</v>
      </c>
      <c r="N27" s="6">
        <v>0.3445</v>
      </c>
      <c r="O27" s="3" t="s">
        <v>63</v>
      </c>
      <c r="P27" s="5" t="s">
        <v>347</v>
      </c>
      <c r="Q27" s="5" t="s">
        <v>348</v>
      </c>
      <c r="R27" s="4">
        <v>43838</v>
      </c>
      <c r="S27" s="4">
        <v>43830</v>
      </c>
      <c r="T27" s="5" t="s">
        <v>301</v>
      </c>
    </row>
    <row r="28" spans="1:20" s="12" customFormat="1" ht="76.5">
      <c r="A28" s="3">
        <v>2019</v>
      </c>
      <c r="B28" s="4">
        <v>43466</v>
      </c>
      <c r="C28" s="4">
        <v>43830</v>
      </c>
      <c r="D28" s="5" t="s">
        <v>55</v>
      </c>
      <c r="E28" s="5" t="s">
        <v>79</v>
      </c>
      <c r="F28" s="5" t="s">
        <v>57</v>
      </c>
      <c r="G28" s="5" t="s">
        <v>149</v>
      </c>
      <c r="H28" s="5" t="s">
        <v>150</v>
      </c>
      <c r="I28" s="5" t="s">
        <v>121</v>
      </c>
      <c r="J28" s="5" t="s">
        <v>61</v>
      </c>
      <c r="K28" s="3">
        <v>2018</v>
      </c>
      <c r="L28" s="5" t="s">
        <v>79</v>
      </c>
      <c r="M28" s="5" t="s">
        <v>349</v>
      </c>
      <c r="N28" s="6">
        <v>0.2746</v>
      </c>
      <c r="O28" s="3" t="s">
        <v>63</v>
      </c>
      <c r="P28" s="5" t="s">
        <v>347</v>
      </c>
      <c r="Q28" s="5" t="s">
        <v>348</v>
      </c>
      <c r="R28" s="4">
        <v>43838</v>
      </c>
      <c r="S28" s="4">
        <v>43830</v>
      </c>
      <c r="T28" s="5" t="s">
        <v>302</v>
      </c>
    </row>
    <row r="29" spans="1:20" s="12" customFormat="1" ht="76.5">
      <c r="A29" s="3">
        <v>2019</v>
      </c>
      <c r="B29" s="4">
        <v>43466</v>
      </c>
      <c r="C29" s="4">
        <v>43830</v>
      </c>
      <c r="D29" s="5" t="s">
        <v>55</v>
      </c>
      <c r="E29" s="5" t="s">
        <v>80</v>
      </c>
      <c r="F29" s="5" t="s">
        <v>57</v>
      </c>
      <c r="G29" s="5" t="s">
        <v>151</v>
      </c>
      <c r="H29" s="5" t="s">
        <v>152</v>
      </c>
      <c r="I29" s="5" t="s">
        <v>121</v>
      </c>
      <c r="J29" s="5" t="s">
        <v>61</v>
      </c>
      <c r="K29" s="3">
        <v>2018</v>
      </c>
      <c r="L29" s="5" t="s">
        <v>80</v>
      </c>
      <c r="M29" s="5" t="s">
        <v>349</v>
      </c>
      <c r="N29" s="6">
        <v>0.5734</v>
      </c>
      <c r="O29" s="3" t="s">
        <v>63</v>
      </c>
      <c r="P29" s="5" t="s">
        <v>347</v>
      </c>
      <c r="Q29" s="5" t="s">
        <v>348</v>
      </c>
      <c r="R29" s="4">
        <v>43838</v>
      </c>
      <c r="S29" s="4">
        <v>43830</v>
      </c>
      <c r="T29" s="5" t="s">
        <v>303</v>
      </c>
    </row>
    <row r="30" spans="1:20" s="12" customFormat="1" ht="76.5">
      <c r="A30" s="3">
        <v>2019</v>
      </c>
      <c r="B30" s="4">
        <v>43466</v>
      </c>
      <c r="C30" s="4">
        <v>43830</v>
      </c>
      <c r="D30" s="5" t="s">
        <v>55</v>
      </c>
      <c r="E30" s="5" t="s">
        <v>81</v>
      </c>
      <c r="F30" s="5" t="s">
        <v>57</v>
      </c>
      <c r="G30" s="5" t="s">
        <v>153</v>
      </c>
      <c r="H30" s="5" t="s">
        <v>154</v>
      </c>
      <c r="I30" s="5" t="s">
        <v>121</v>
      </c>
      <c r="J30" s="5" t="s">
        <v>61</v>
      </c>
      <c r="K30" s="3">
        <v>2018</v>
      </c>
      <c r="L30" s="5" t="s">
        <v>238</v>
      </c>
      <c r="M30" s="5" t="s">
        <v>349</v>
      </c>
      <c r="N30" s="6">
        <v>0</v>
      </c>
      <c r="O30" s="3" t="s">
        <v>63</v>
      </c>
      <c r="P30" s="5" t="s">
        <v>347</v>
      </c>
      <c r="Q30" s="5" t="s">
        <v>348</v>
      </c>
      <c r="R30" s="4">
        <v>43838</v>
      </c>
      <c r="S30" s="4">
        <v>43830</v>
      </c>
      <c r="T30" s="5" t="s">
        <v>304</v>
      </c>
    </row>
    <row r="31" spans="1:20" s="12" customFormat="1" ht="76.5">
      <c r="A31" s="3">
        <v>2019</v>
      </c>
      <c r="B31" s="4">
        <v>43466</v>
      </c>
      <c r="C31" s="4">
        <v>43830</v>
      </c>
      <c r="D31" s="5" t="s">
        <v>55</v>
      </c>
      <c r="E31" s="5" t="s">
        <v>82</v>
      </c>
      <c r="F31" s="5" t="s">
        <v>57</v>
      </c>
      <c r="G31" s="5" t="s">
        <v>155</v>
      </c>
      <c r="H31" s="5" t="s">
        <v>156</v>
      </c>
      <c r="I31" s="5" t="s">
        <v>121</v>
      </c>
      <c r="J31" s="5" t="s">
        <v>61</v>
      </c>
      <c r="K31" s="3">
        <v>2018</v>
      </c>
      <c r="L31" s="5" t="s">
        <v>82</v>
      </c>
      <c r="M31" s="5" t="s">
        <v>349</v>
      </c>
      <c r="N31" s="6">
        <v>0</v>
      </c>
      <c r="O31" s="3" t="s">
        <v>63</v>
      </c>
      <c r="P31" s="5" t="s">
        <v>347</v>
      </c>
      <c r="Q31" s="5" t="s">
        <v>348</v>
      </c>
      <c r="R31" s="4">
        <v>43838</v>
      </c>
      <c r="S31" s="4">
        <v>43830</v>
      </c>
      <c r="T31" s="5" t="s">
        <v>305</v>
      </c>
    </row>
    <row r="32" spans="1:20" s="12" customFormat="1" ht="76.5">
      <c r="A32" s="3">
        <v>2019</v>
      </c>
      <c r="B32" s="4">
        <v>43466</v>
      </c>
      <c r="C32" s="4">
        <v>43830</v>
      </c>
      <c r="D32" s="5" t="s">
        <v>55</v>
      </c>
      <c r="E32" s="5" t="s">
        <v>98</v>
      </c>
      <c r="F32" s="5" t="s">
        <v>57</v>
      </c>
      <c r="G32" s="5" t="s">
        <v>188</v>
      </c>
      <c r="H32" s="5" t="s">
        <v>189</v>
      </c>
      <c r="I32" s="5" t="s">
        <v>121</v>
      </c>
      <c r="J32" s="5" t="s">
        <v>61</v>
      </c>
      <c r="K32" s="3">
        <v>2018</v>
      </c>
      <c r="L32" s="5" t="s">
        <v>98</v>
      </c>
      <c r="M32" s="5" t="s">
        <v>349</v>
      </c>
      <c r="N32" s="6">
        <v>0.2154</v>
      </c>
      <c r="O32" s="3" t="s">
        <v>63</v>
      </c>
      <c r="P32" s="5" t="s">
        <v>347</v>
      </c>
      <c r="Q32" s="5" t="s">
        <v>348</v>
      </c>
      <c r="R32" s="4">
        <v>43838</v>
      </c>
      <c r="S32" s="4">
        <v>43830</v>
      </c>
      <c r="T32" s="5" t="s">
        <v>306</v>
      </c>
    </row>
    <row r="33" spans="1:20" s="12" customFormat="1" ht="76.5">
      <c r="A33" s="3">
        <v>2019</v>
      </c>
      <c r="B33" s="4">
        <v>43466</v>
      </c>
      <c r="C33" s="4">
        <v>43830</v>
      </c>
      <c r="D33" s="5" t="s">
        <v>55</v>
      </c>
      <c r="E33" s="5" t="s">
        <v>84</v>
      </c>
      <c r="F33" s="5" t="s">
        <v>57</v>
      </c>
      <c r="G33" s="5" t="s">
        <v>161</v>
      </c>
      <c r="H33" s="5" t="s">
        <v>162</v>
      </c>
      <c r="I33" s="5" t="s">
        <v>121</v>
      </c>
      <c r="J33" s="5" t="s">
        <v>61</v>
      </c>
      <c r="K33" s="3">
        <v>2018</v>
      </c>
      <c r="L33" s="5" t="s">
        <v>241</v>
      </c>
      <c r="M33" s="5" t="s">
        <v>349</v>
      </c>
      <c r="N33" s="6">
        <v>0.324</v>
      </c>
      <c r="O33" s="3" t="s">
        <v>234</v>
      </c>
      <c r="P33" s="5" t="s">
        <v>347</v>
      </c>
      <c r="Q33" s="5" t="s">
        <v>348</v>
      </c>
      <c r="R33" s="4">
        <v>43838</v>
      </c>
      <c r="S33" s="4">
        <v>43830</v>
      </c>
      <c r="T33" s="5" t="s">
        <v>307</v>
      </c>
    </row>
    <row r="34" spans="1:20" s="12" customFormat="1" ht="76.5">
      <c r="A34" s="3">
        <v>2019</v>
      </c>
      <c r="B34" s="4">
        <v>43466</v>
      </c>
      <c r="C34" s="4">
        <v>43830</v>
      </c>
      <c r="D34" s="5" t="s">
        <v>55</v>
      </c>
      <c r="E34" s="5" t="s">
        <v>85</v>
      </c>
      <c r="F34" s="5" t="s">
        <v>57</v>
      </c>
      <c r="G34" s="5" t="s">
        <v>163</v>
      </c>
      <c r="H34" s="5" t="s">
        <v>164</v>
      </c>
      <c r="I34" s="5" t="s">
        <v>121</v>
      </c>
      <c r="J34" s="5" t="s">
        <v>61</v>
      </c>
      <c r="K34" s="3">
        <v>2018</v>
      </c>
      <c r="L34" s="5" t="s">
        <v>85</v>
      </c>
      <c r="M34" s="5" t="s">
        <v>349</v>
      </c>
      <c r="N34" s="6">
        <v>0.5238</v>
      </c>
      <c r="O34" s="3" t="s">
        <v>234</v>
      </c>
      <c r="P34" s="5" t="s">
        <v>347</v>
      </c>
      <c r="Q34" s="5" t="s">
        <v>348</v>
      </c>
      <c r="R34" s="4">
        <v>43838</v>
      </c>
      <c r="S34" s="4">
        <v>43830</v>
      </c>
      <c r="T34" s="5" t="s">
        <v>308</v>
      </c>
    </row>
    <row r="35" spans="1:20" s="12" customFormat="1" ht="76.5">
      <c r="A35" s="3">
        <v>2019</v>
      </c>
      <c r="B35" s="4">
        <v>43466</v>
      </c>
      <c r="C35" s="4">
        <v>43830</v>
      </c>
      <c r="D35" s="5" t="s">
        <v>55</v>
      </c>
      <c r="E35" s="5" t="s">
        <v>86</v>
      </c>
      <c r="F35" s="5" t="s">
        <v>57</v>
      </c>
      <c r="G35" s="5" t="s">
        <v>165</v>
      </c>
      <c r="H35" s="5" t="s">
        <v>166</v>
      </c>
      <c r="I35" s="5" t="s">
        <v>121</v>
      </c>
      <c r="J35" s="5" t="s">
        <v>61</v>
      </c>
      <c r="K35" s="3">
        <v>2018</v>
      </c>
      <c r="L35" s="5" t="s">
        <v>86</v>
      </c>
      <c r="M35" s="5" t="s">
        <v>349</v>
      </c>
      <c r="N35" s="6">
        <v>0.2</v>
      </c>
      <c r="O35" s="3" t="s">
        <v>63</v>
      </c>
      <c r="P35" s="5" t="s">
        <v>347</v>
      </c>
      <c r="Q35" s="5" t="s">
        <v>348</v>
      </c>
      <c r="R35" s="4">
        <v>43838</v>
      </c>
      <c r="S35" s="4">
        <v>43830</v>
      </c>
      <c r="T35" s="5" t="s">
        <v>309</v>
      </c>
    </row>
    <row r="36" spans="1:20" s="12" customFormat="1" ht="76.5">
      <c r="A36" s="3">
        <v>2019</v>
      </c>
      <c r="B36" s="4">
        <v>43466</v>
      </c>
      <c r="C36" s="4">
        <v>43830</v>
      </c>
      <c r="D36" s="5" t="s">
        <v>55</v>
      </c>
      <c r="E36" s="5" t="s">
        <v>87</v>
      </c>
      <c r="F36" s="5" t="s">
        <v>57</v>
      </c>
      <c r="G36" s="5" t="s">
        <v>167</v>
      </c>
      <c r="H36" s="5" t="s">
        <v>168</v>
      </c>
      <c r="I36" s="5" t="s">
        <v>121</v>
      </c>
      <c r="J36" s="5" t="s">
        <v>61</v>
      </c>
      <c r="K36" s="3">
        <v>2018</v>
      </c>
      <c r="L36" s="5" t="s">
        <v>87</v>
      </c>
      <c r="M36" s="5" t="s">
        <v>349</v>
      </c>
      <c r="N36" s="6">
        <v>0</v>
      </c>
      <c r="O36" s="3" t="s">
        <v>63</v>
      </c>
      <c r="P36" s="5" t="s">
        <v>347</v>
      </c>
      <c r="Q36" s="5" t="s">
        <v>348</v>
      </c>
      <c r="R36" s="4">
        <v>43838</v>
      </c>
      <c r="S36" s="4">
        <v>43830</v>
      </c>
      <c r="T36" s="5" t="s">
        <v>310</v>
      </c>
    </row>
    <row r="37" spans="1:20" s="12" customFormat="1" ht="76.5">
      <c r="A37" s="3">
        <v>2019</v>
      </c>
      <c r="B37" s="4">
        <v>43466</v>
      </c>
      <c r="C37" s="4">
        <v>43830</v>
      </c>
      <c r="D37" s="5" t="s">
        <v>55</v>
      </c>
      <c r="E37" s="5" t="s">
        <v>88</v>
      </c>
      <c r="F37" s="5" t="s">
        <v>57</v>
      </c>
      <c r="G37" s="5" t="s">
        <v>169</v>
      </c>
      <c r="H37" s="5" t="s">
        <v>170</v>
      </c>
      <c r="I37" s="5" t="s">
        <v>121</v>
      </c>
      <c r="J37" s="5" t="s">
        <v>61</v>
      </c>
      <c r="K37" s="3">
        <v>2018</v>
      </c>
      <c r="L37" s="5" t="s">
        <v>88</v>
      </c>
      <c r="M37" s="5" t="s">
        <v>349</v>
      </c>
      <c r="N37" s="6">
        <v>1.3333</v>
      </c>
      <c r="O37" s="3" t="s">
        <v>63</v>
      </c>
      <c r="P37" s="5" t="s">
        <v>347</v>
      </c>
      <c r="Q37" s="5" t="s">
        <v>348</v>
      </c>
      <c r="R37" s="4">
        <v>43838</v>
      </c>
      <c r="S37" s="4">
        <v>43830</v>
      </c>
      <c r="T37" s="5" t="s">
        <v>311</v>
      </c>
    </row>
    <row r="38" spans="1:20" s="12" customFormat="1" ht="76.5">
      <c r="A38" s="3">
        <v>2019</v>
      </c>
      <c r="B38" s="4">
        <v>43466</v>
      </c>
      <c r="C38" s="4">
        <v>43830</v>
      </c>
      <c r="D38" s="5" t="s">
        <v>55</v>
      </c>
      <c r="E38" s="5" t="s">
        <v>89</v>
      </c>
      <c r="F38" s="5" t="s">
        <v>57</v>
      </c>
      <c r="G38" s="5" t="s">
        <v>171</v>
      </c>
      <c r="H38" s="5" t="s">
        <v>172</v>
      </c>
      <c r="I38" s="5" t="s">
        <v>121</v>
      </c>
      <c r="J38" s="5" t="s">
        <v>61</v>
      </c>
      <c r="K38" s="3">
        <v>2018</v>
      </c>
      <c r="L38" s="5" t="s">
        <v>89</v>
      </c>
      <c r="M38" s="5" t="s">
        <v>349</v>
      </c>
      <c r="N38" s="6">
        <v>0.1667</v>
      </c>
      <c r="O38" s="3" t="s">
        <v>63</v>
      </c>
      <c r="P38" s="5" t="s">
        <v>347</v>
      </c>
      <c r="Q38" s="5" t="s">
        <v>348</v>
      </c>
      <c r="R38" s="4">
        <v>43838</v>
      </c>
      <c r="S38" s="4">
        <v>43830</v>
      </c>
      <c r="T38" s="5" t="s">
        <v>312</v>
      </c>
    </row>
    <row r="39" spans="1:20" s="12" customFormat="1" ht="76.5">
      <c r="A39" s="3">
        <v>2019</v>
      </c>
      <c r="B39" s="4">
        <v>43466</v>
      </c>
      <c r="C39" s="4">
        <v>43830</v>
      </c>
      <c r="D39" s="5" t="s">
        <v>55</v>
      </c>
      <c r="E39" s="5" t="s">
        <v>90</v>
      </c>
      <c r="F39" s="5" t="s">
        <v>57</v>
      </c>
      <c r="G39" s="5" t="s">
        <v>173</v>
      </c>
      <c r="H39" s="5" t="s">
        <v>174</v>
      </c>
      <c r="I39" s="5" t="s">
        <v>121</v>
      </c>
      <c r="J39" s="5" t="s">
        <v>61</v>
      </c>
      <c r="K39" s="3">
        <v>2018</v>
      </c>
      <c r="L39" s="5" t="s">
        <v>90</v>
      </c>
      <c r="M39" s="5" t="s">
        <v>349</v>
      </c>
      <c r="N39" s="6">
        <v>0.2648</v>
      </c>
      <c r="O39" s="3" t="s">
        <v>63</v>
      </c>
      <c r="P39" s="5" t="s">
        <v>347</v>
      </c>
      <c r="Q39" s="5" t="s">
        <v>348</v>
      </c>
      <c r="R39" s="4">
        <v>43838</v>
      </c>
      <c r="S39" s="4">
        <v>43830</v>
      </c>
      <c r="T39" s="5" t="s">
        <v>313</v>
      </c>
    </row>
    <row r="40" spans="1:20" s="12" customFormat="1" ht="76.5">
      <c r="A40" s="3">
        <v>2019</v>
      </c>
      <c r="B40" s="4">
        <v>43466</v>
      </c>
      <c r="C40" s="4">
        <v>43830</v>
      </c>
      <c r="D40" s="5" t="s">
        <v>55</v>
      </c>
      <c r="E40" s="5" t="s">
        <v>91</v>
      </c>
      <c r="F40" s="5" t="s">
        <v>57</v>
      </c>
      <c r="G40" s="5" t="s">
        <v>175</v>
      </c>
      <c r="H40" s="5" t="s">
        <v>176</v>
      </c>
      <c r="I40" s="5" t="s">
        <v>121</v>
      </c>
      <c r="J40" s="5" t="s">
        <v>61</v>
      </c>
      <c r="K40" s="3">
        <v>2018</v>
      </c>
      <c r="L40" s="5" t="s">
        <v>91</v>
      </c>
      <c r="M40" s="5" t="s">
        <v>349</v>
      </c>
      <c r="N40" s="6">
        <v>0.2645</v>
      </c>
      <c r="O40" s="3" t="s">
        <v>63</v>
      </c>
      <c r="P40" s="5" t="s">
        <v>347</v>
      </c>
      <c r="Q40" s="5" t="s">
        <v>348</v>
      </c>
      <c r="R40" s="4">
        <v>43838</v>
      </c>
      <c r="S40" s="4">
        <v>43830</v>
      </c>
      <c r="T40" s="5" t="s">
        <v>314</v>
      </c>
    </row>
    <row r="41" spans="1:20" s="12" customFormat="1" ht="76.5">
      <c r="A41" s="3">
        <v>2019</v>
      </c>
      <c r="B41" s="4">
        <v>43466</v>
      </c>
      <c r="C41" s="4">
        <v>43830</v>
      </c>
      <c r="D41" s="5" t="s">
        <v>55</v>
      </c>
      <c r="E41" s="5" t="s">
        <v>92</v>
      </c>
      <c r="F41" s="5" t="s">
        <v>57</v>
      </c>
      <c r="G41" s="5" t="s">
        <v>177</v>
      </c>
      <c r="H41" s="5" t="s">
        <v>274</v>
      </c>
      <c r="I41" s="5" t="s">
        <v>121</v>
      </c>
      <c r="J41" s="5" t="s">
        <v>61</v>
      </c>
      <c r="K41" s="3">
        <v>2018</v>
      </c>
      <c r="L41" s="5" t="s">
        <v>92</v>
      </c>
      <c r="M41" s="5" t="s">
        <v>349</v>
      </c>
      <c r="N41" s="6">
        <v>0.2668</v>
      </c>
      <c r="O41" s="3" t="s">
        <v>63</v>
      </c>
      <c r="P41" s="5" t="s">
        <v>347</v>
      </c>
      <c r="Q41" s="5" t="s">
        <v>348</v>
      </c>
      <c r="R41" s="4">
        <v>43838</v>
      </c>
      <c r="S41" s="4">
        <v>43830</v>
      </c>
      <c r="T41" s="5" t="s">
        <v>315</v>
      </c>
    </row>
    <row r="42" spans="1:20" s="12" customFormat="1" ht="76.5">
      <c r="A42" s="3">
        <v>2019</v>
      </c>
      <c r="B42" s="4">
        <v>43466</v>
      </c>
      <c r="C42" s="4">
        <v>43830</v>
      </c>
      <c r="D42" s="5" t="s">
        <v>55</v>
      </c>
      <c r="E42" s="5" t="s">
        <v>93</v>
      </c>
      <c r="F42" s="5" t="s">
        <v>57</v>
      </c>
      <c r="G42" s="5" t="s">
        <v>178</v>
      </c>
      <c r="H42" s="5" t="s">
        <v>179</v>
      </c>
      <c r="I42" s="5" t="s">
        <v>121</v>
      </c>
      <c r="J42" s="5" t="s">
        <v>61</v>
      </c>
      <c r="K42" s="3">
        <v>2018</v>
      </c>
      <c r="L42" s="5" t="s">
        <v>93</v>
      </c>
      <c r="M42" s="5" t="s">
        <v>349</v>
      </c>
      <c r="N42" s="6">
        <v>0.2452</v>
      </c>
      <c r="O42" s="3" t="s">
        <v>63</v>
      </c>
      <c r="P42" s="5" t="s">
        <v>347</v>
      </c>
      <c r="Q42" s="5" t="s">
        <v>348</v>
      </c>
      <c r="R42" s="4">
        <v>43838</v>
      </c>
      <c r="S42" s="4">
        <v>43830</v>
      </c>
      <c r="T42" s="5" t="s">
        <v>316</v>
      </c>
    </row>
    <row r="43" spans="1:20" s="12" customFormat="1" ht="76.5">
      <c r="A43" s="3">
        <v>2019</v>
      </c>
      <c r="B43" s="4">
        <v>43466</v>
      </c>
      <c r="C43" s="4">
        <v>43830</v>
      </c>
      <c r="D43" s="5" t="s">
        <v>55</v>
      </c>
      <c r="E43" s="5" t="s">
        <v>94</v>
      </c>
      <c r="F43" s="5" t="s">
        <v>57</v>
      </c>
      <c r="G43" s="5" t="s">
        <v>180</v>
      </c>
      <c r="H43" s="5" t="s">
        <v>181</v>
      </c>
      <c r="I43" s="5" t="s">
        <v>121</v>
      </c>
      <c r="J43" s="5" t="s">
        <v>61</v>
      </c>
      <c r="K43" s="3">
        <v>2018</v>
      </c>
      <c r="L43" s="5" t="s">
        <v>94</v>
      </c>
      <c r="M43" s="5" t="s">
        <v>349</v>
      </c>
      <c r="N43" s="6">
        <v>0.2451</v>
      </c>
      <c r="O43" s="3" t="s">
        <v>63</v>
      </c>
      <c r="P43" s="5" t="s">
        <v>347</v>
      </c>
      <c r="Q43" s="5" t="s">
        <v>348</v>
      </c>
      <c r="R43" s="4">
        <v>43838</v>
      </c>
      <c r="S43" s="4">
        <v>43830</v>
      </c>
      <c r="T43" s="5" t="s">
        <v>317</v>
      </c>
    </row>
    <row r="44" spans="1:20" s="12" customFormat="1" ht="76.5">
      <c r="A44" s="3">
        <v>2019</v>
      </c>
      <c r="B44" s="4">
        <v>43466</v>
      </c>
      <c r="C44" s="4">
        <v>43830</v>
      </c>
      <c r="D44" s="5" t="s">
        <v>55</v>
      </c>
      <c r="E44" s="5" t="s">
        <v>95</v>
      </c>
      <c r="F44" s="5" t="s">
        <v>57</v>
      </c>
      <c r="G44" s="5" t="s">
        <v>182</v>
      </c>
      <c r="H44" s="5" t="s">
        <v>183</v>
      </c>
      <c r="I44" s="5" t="s">
        <v>121</v>
      </c>
      <c r="J44" s="5" t="s">
        <v>61</v>
      </c>
      <c r="K44" s="3">
        <v>2018</v>
      </c>
      <c r="L44" s="5" t="s">
        <v>95</v>
      </c>
      <c r="M44" s="5" t="s">
        <v>349</v>
      </c>
      <c r="N44" s="6">
        <v>0.2598</v>
      </c>
      <c r="O44" s="3" t="s">
        <v>63</v>
      </c>
      <c r="P44" s="5" t="s">
        <v>347</v>
      </c>
      <c r="Q44" s="5" t="s">
        <v>348</v>
      </c>
      <c r="R44" s="4">
        <v>43838</v>
      </c>
      <c r="S44" s="4">
        <v>43830</v>
      </c>
      <c r="T44" s="5" t="s">
        <v>318</v>
      </c>
    </row>
    <row r="45" spans="1:20" s="12" customFormat="1" ht="76.5">
      <c r="A45" s="3">
        <v>2019</v>
      </c>
      <c r="B45" s="4">
        <v>43466</v>
      </c>
      <c r="C45" s="4">
        <v>43830</v>
      </c>
      <c r="D45" s="5" t="s">
        <v>55</v>
      </c>
      <c r="E45" s="5" t="s">
        <v>96</v>
      </c>
      <c r="F45" s="5" t="s">
        <v>57</v>
      </c>
      <c r="G45" s="5" t="s">
        <v>184</v>
      </c>
      <c r="H45" s="5" t="s">
        <v>185</v>
      </c>
      <c r="I45" s="5" t="s">
        <v>121</v>
      </c>
      <c r="J45" s="5" t="s">
        <v>61</v>
      </c>
      <c r="K45" s="3">
        <v>2018</v>
      </c>
      <c r="L45" s="5" t="s">
        <v>96</v>
      </c>
      <c r="M45" s="5" t="s">
        <v>349</v>
      </c>
      <c r="N45" s="6">
        <v>0.3947</v>
      </c>
      <c r="O45" s="3" t="s">
        <v>63</v>
      </c>
      <c r="P45" s="5" t="s">
        <v>347</v>
      </c>
      <c r="Q45" s="5" t="s">
        <v>348</v>
      </c>
      <c r="R45" s="4">
        <v>43838</v>
      </c>
      <c r="S45" s="4">
        <v>43830</v>
      </c>
      <c r="T45" s="5" t="s">
        <v>319</v>
      </c>
    </row>
    <row r="46" spans="1:20" s="12" customFormat="1" ht="76.5">
      <c r="A46" s="3">
        <v>2019</v>
      </c>
      <c r="B46" s="4">
        <v>43466</v>
      </c>
      <c r="C46" s="4">
        <v>43830</v>
      </c>
      <c r="D46" s="5" t="s">
        <v>55</v>
      </c>
      <c r="E46" s="5" t="s">
        <v>97</v>
      </c>
      <c r="F46" s="5" t="s">
        <v>57</v>
      </c>
      <c r="G46" s="5" t="s">
        <v>186</v>
      </c>
      <c r="H46" s="5" t="s">
        <v>187</v>
      </c>
      <c r="I46" s="5" t="s">
        <v>121</v>
      </c>
      <c r="J46" s="5" t="s">
        <v>61</v>
      </c>
      <c r="K46" s="3">
        <v>2018</v>
      </c>
      <c r="L46" s="5" t="s">
        <v>97</v>
      </c>
      <c r="M46" s="5" t="s">
        <v>349</v>
      </c>
      <c r="N46" s="6">
        <v>0.469</v>
      </c>
      <c r="O46" s="3" t="s">
        <v>63</v>
      </c>
      <c r="P46" s="5" t="s">
        <v>347</v>
      </c>
      <c r="Q46" s="5" t="s">
        <v>348</v>
      </c>
      <c r="R46" s="4">
        <v>43838</v>
      </c>
      <c r="S46" s="4">
        <v>43830</v>
      </c>
      <c r="T46" s="5" t="s">
        <v>320</v>
      </c>
    </row>
    <row r="47" spans="1:20" s="12" customFormat="1" ht="76.5">
      <c r="A47" s="3">
        <v>2019</v>
      </c>
      <c r="B47" s="4">
        <v>43466</v>
      </c>
      <c r="C47" s="4">
        <v>43830</v>
      </c>
      <c r="D47" s="5" t="s">
        <v>55</v>
      </c>
      <c r="E47" s="5" t="s">
        <v>99</v>
      </c>
      <c r="F47" s="5" t="s">
        <v>57</v>
      </c>
      <c r="G47" s="5" t="s">
        <v>190</v>
      </c>
      <c r="H47" s="5" t="s">
        <v>191</v>
      </c>
      <c r="I47" s="5" t="s">
        <v>60</v>
      </c>
      <c r="J47" s="5" t="s">
        <v>61</v>
      </c>
      <c r="K47" s="3">
        <v>2018</v>
      </c>
      <c r="L47" s="5" t="s">
        <v>242</v>
      </c>
      <c r="M47" s="5" t="s">
        <v>349</v>
      </c>
      <c r="N47" s="6">
        <v>0.252</v>
      </c>
      <c r="O47" s="3" t="s">
        <v>63</v>
      </c>
      <c r="P47" s="5" t="s">
        <v>347</v>
      </c>
      <c r="Q47" s="5" t="s">
        <v>348</v>
      </c>
      <c r="R47" s="4">
        <v>43838</v>
      </c>
      <c r="S47" s="4">
        <v>43830</v>
      </c>
      <c r="T47" s="5" t="s">
        <v>321</v>
      </c>
    </row>
    <row r="48" spans="1:20" s="12" customFormat="1" ht="76.5">
      <c r="A48" s="3">
        <v>2019</v>
      </c>
      <c r="B48" s="4">
        <v>43466</v>
      </c>
      <c r="C48" s="4">
        <v>43830</v>
      </c>
      <c r="D48" s="5" t="s">
        <v>55</v>
      </c>
      <c r="E48" s="5" t="s">
        <v>100</v>
      </c>
      <c r="F48" s="5" t="s">
        <v>57</v>
      </c>
      <c r="G48" s="5" t="s">
        <v>190</v>
      </c>
      <c r="H48" s="5" t="s">
        <v>192</v>
      </c>
      <c r="I48" s="5" t="s">
        <v>60</v>
      </c>
      <c r="J48" s="5" t="s">
        <v>61</v>
      </c>
      <c r="K48" s="3">
        <v>2018</v>
      </c>
      <c r="L48" s="5" t="s">
        <v>242</v>
      </c>
      <c r="M48" s="5" t="s">
        <v>349</v>
      </c>
      <c r="N48" s="6">
        <v>0.252</v>
      </c>
      <c r="O48" s="3" t="s">
        <v>63</v>
      </c>
      <c r="P48" s="5" t="s">
        <v>347</v>
      </c>
      <c r="Q48" s="5" t="s">
        <v>348</v>
      </c>
      <c r="R48" s="4">
        <v>43838</v>
      </c>
      <c r="S48" s="4">
        <v>43830</v>
      </c>
      <c r="T48" s="5" t="s">
        <v>321</v>
      </c>
    </row>
    <row r="49" spans="1:20" s="12" customFormat="1" ht="76.5">
      <c r="A49" s="3">
        <v>2019</v>
      </c>
      <c r="B49" s="4">
        <v>43466</v>
      </c>
      <c r="C49" s="4">
        <v>43830</v>
      </c>
      <c r="D49" s="5" t="s">
        <v>55</v>
      </c>
      <c r="E49" s="5" t="s">
        <v>101</v>
      </c>
      <c r="F49" s="5" t="s">
        <v>57</v>
      </c>
      <c r="G49" s="5" t="s">
        <v>193</v>
      </c>
      <c r="H49" s="5" t="s">
        <v>140</v>
      </c>
      <c r="I49" s="5" t="s">
        <v>60</v>
      </c>
      <c r="J49" s="5" t="s">
        <v>61</v>
      </c>
      <c r="K49" s="3">
        <v>2018</v>
      </c>
      <c r="L49" s="5" t="s">
        <v>243</v>
      </c>
      <c r="M49" s="5" t="s">
        <v>349</v>
      </c>
      <c r="N49" s="6">
        <v>0.2239</v>
      </c>
      <c r="O49" s="3" t="s">
        <v>63</v>
      </c>
      <c r="P49" s="5" t="s">
        <v>347</v>
      </c>
      <c r="Q49" s="5" t="s">
        <v>348</v>
      </c>
      <c r="R49" s="4">
        <v>43838</v>
      </c>
      <c r="S49" s="4">
        <v>43830</v>
      </c>
      <c r="T49" s="5" t="s">
        <v>322</v>
      </c>
    </row>
    <row r="50" spans="1:20" s="12" customFormat="1" ht="76.5">
      <c r="A50" s="3">
        <v>2019</v>
      </c>
      <c r="B50" s="4">
        <v>43466</v>
      </c>
      <c r="C50" s="4">
        <v>43830</v>
      </c>
      <c r="D50" s="5" t="s">
        <v>55</v>
      </c>
      <c r="E50" s="5" t="s">
        <v>244</v>
      </c>
      <c r="F50" s="5" t="s">
        <v>57</v>
      </c>
      <c r="G50" s="5" t="s">
        <v>194</v>
      </c>
      <c r="H50" s="5" t="s">
        <v>195</v>
      </c>
      <c r="I50" s="5" t="s">
        <v>121</v>
      </c>
      <c r="J50" s="5" t="s">
        <v>61</v>
      </c>
      <c r="K50" s="3">
        <v>2018</v>
      </c>
      <c r="L50" s="5" t="s">
        <v>244</v>
      </c>
      <c r="M50" s="5" t="s">
        <v>349</v>
      </c>
      <c r="N50" s="6">
        <v>0.5833</v>
      </c>
      <c r="O50" s="3" t="s">
        <v>233</v>
      </c>
      <c r="P50" s="5" t="s">
        <v>347</v>
      </c>
      <c r="Q50" s="5" t="s">
        <v>348</v>
      </c>
      <c r="R50" s="4">
        <v>43838</v>
      </c>
      <c r="S50" s="4">
        <v>43830</v>
      </c>
      <c r="T50" s="5" t="s">
        <v>323</v>
      </c>
    </row>
    <row r="51" spans="1:20" s="12" customFormat="1" ht="76.5">
      <c r="A51" s="3">
        <v>2019</v>
      </c>
      <c r="B51" s="4">
        <v>43466</v>
      </c>
      <c r="C51" s="4">
        <v>43830</v>
      </c>
      <c r="D51" s="5" t="s">
        <v>55</v>
      </c>
      <c r="E51" s="5" t="s">
        <v>102</v>
      </c>
      <c r="F51" s="5" t="s">
        <v>57</v>
      </c>
      <c r="G51" s="5" t="s">
        <v>196</v>
      </c>
      <c r="H51" s="5" t="s">
        <v>197</v>
      </c>
      <c r="I51" s="5" t="s">
        <v>60</v>
      </c>
      <c r="J51" s="5" t="s">
        <v>61</v>
      </c>
      <c r="K51" s="3">
        <v>2018</v>
      </c>
      <c r="L51" s="5" t="s">
        <v>246</v>
      </c>
      <c r="M51" s="5" t="s">
        <v>349</v>
      </c>
      <c r="N51" s="6">
        <v>0.3049</v>
      </c>
      <c r="O51" s="3" t="s">
        <v>63</v>
      </c>
      <c r="P51" s="5" t="s">
        <v>347</v>
      </c>
      <c r="Q51" s="5" t="s">
        <v>348</v>
      </c>
      <c r="R51" s="4">
        <v>43838</v>
      </c>
      <c r="S51" s="4">
        <v>43830</v>
      </c>
      <c r="T51" s="5" t="s">
        <v>324</v>
      </c>
    </row>
    <row r="52" spans="1:20" s="12" customFormat="1" ht="76.5">
      <c r="A52" s="3">
        <v>2019</v>
      </c>
      <c r="B52" s="4">
        <v>43466</v>
      </c>
      <c r="C52" s="4">
        <v>43830</v>
      </c>
      <c r="D52" s="5" t="s">
        <v>55</v>
      </c>
      <c r="E52" s="5" t="s">
        <v>103</v>
      </c>
      <c r="F52" s="5" t="s">
        <v>57</v>
      </c>
      <c r="G52" s="5" t="s">
        <v>198</v>
      </c>
      <c r="H52" s="5" t="s">
        <v>199</v>
      </c>
      <c r="I52" s="5" t="s">
        <v>121</v>
      </c>
      <c r="J52" s="5" t="s">
        <v>61</v>
      </c>
      <c r="K52" s="3">
        <v>2018</v>
      </c>
      <c r="L52" s="5" t="s">
        <v>103</v>
      </c>
      <c r="M52" s="5" t="s">
        <v>349</v>
      </c>
      <c r="N52" s="6">
        <v>0.4115</v>
      </c>
      <c r="O52" s="3" t="s">
        <v>63</v>
      </c>
      <c r="P52" s="5" t="s">
        <v>347</v>
      </c>
      <c r="Q52" s="5" t="s">
        <v>348</v>
      </c>
      <c r="R52" s="4">
        <v>43838</v>
      </c>
      <c r="S52" s="4">
        <v>43830</v>
      </c>
      <c r="T52" s="5" t="s">
        <v>325</v>
      </c>
    </row>
    <row r="53" spans="1:20" s="12" customFormat="1" ht="76.5">
      <c r="A53" s="3">
        <v>2019</v>
      </c>
      <c r="B53" s="4">
        <v>43466</v>
      </c>
      <c r="C53" s="4">
        <v>43830</v>
      </c>
      <c r="D53" s="5" t="s">
        <v>55</v>
      </c>
      <c r="E53" s="5" t="s">
        <v>104</v>
      </c>
      <c r="F53" s="5" t="s">
        <v>57</v>
      </c>
      <c r="G53" s="5" t="s">
        <v>200</v>
      </c>
      <c r="H53" s="5" t="s">
        <v>201</v>
      </c>
      <c r="I53" s="5" t="s">
        <v>121</v>
      </c>
      <c r="J53" s="5" t="s">
        <v>61</v>
      </c>
      <c r="K53" s="3">
        <v>2018</v>
      </c>
      <c r="L53" s="5" t="s">
        <v>104</v>
      </c>
      <c r="M53" s="5" t="s">
        <v>349</v>
      </c>
      <c r="N53" s="6">
        <v>0.1923</v>
      </c>
      <c r="O53" s="3" t="s">
        <v>63</v>
      </c>
      <c r="P53" s="5" t="s">
        <v>347</v>
      </c>
      <c r="Q53" s="5" t="s">
        <v>348</v>
      </c>
      <c r="R53" s="4">
        <v>43838</v>
      </c>
      <c r="S53" s="4">
        <v>43830</v>
      </c>
      <c r="T53" s="5" t="s">
        <v>326</v>
      </c>
    </row>
    <row r="54" spans="1:20" s="12" customFormat="1" ht="76.5">
      <c r="A54" s="3">
        <v>2019</v>
      </c>
      <c r="B54" s="4">
        <v>43466</v>
      </c>
      <c r="C54" s="4">
        <v>43830</v>
      </c>
      <c r="D54" s="5" t="s">
        <v>55</v>
      </c>
      <c r="E54" s="5" t="s">
        <v>105</v>
      </c>
      <c r="F54" s="5" t="s">
        <v>57</v>
      </c>
      <c r="G54" s="5" t="s">
        <v>202</v>
      </c>
      <c r="H54" s="5" t="s">
        <v>203</v>
      </c>
      <c r="I54" s="5" t="s">
        <v>60</v>
      </c>
      <c r="J54" s="5" t="s">
        <v>61</v>
      </c>
      <c r="K54" s="3">
        <v>2018</v>
      </c>
      <c r="L54" s="5" t="s">
        <v>245</v>
      </c>
      <c r="M54" s="5" t="s">
        <v>349</v>
      </c>
      <c r="N54" s="6">
        <v>0.2277</v>
      </c>
      <c r="O54" s="3" t="s">
        <v>63</v>
      </c>
      <c r="P54" s="5" t="s">
        <v>347</v>
      </c>
      <c r="Q54" s="5" t="s">
        <v>348</v>
      </c>
      <c r="R54" s="4">
        <v>43838</v>
      </c>
      <c r="S54" s="4">
        <v>43830</v>
      </c>
      <c r="T54" s="5" t="s">
        <v>327</v>
      </c>
    </row>
    <row r="55" spans="1:20" s="12" customFormat="1" ht="76.5">
      <c r="A55" s="3">
        <v>2019</v>
      </c>
      <c r="B55" s="4">
        <v>43466</v>
      </c>
      <c r="C55" s="4">
        <v>43830</v>
      </c>
      <c r="D55" s="5" t="s">
        <v>55</v>
      </c>
      <c r="E55" s="5" t="s">
        <v>256</v>
      </c>
      <c r="F55" s="5" t="s">
        <v>265</v>
      </c>
      <c r="G55" s="5" t="s">
        <v>266</v>
      </c>
      <c r="H55" s="5" t="s">
        <v>275</v>
      </c>
      <c r="I55" s="5" t="s">
        <v>121</v>
      </c>
      <c r="J55" s="5" t="s">
        <v>61</v>
      </c>
      <c r="K55" s="3">
        <v>2018</v>
      </c>
      <c r="L55" s="5" t="s">
        <v>256</v>
      </c>
      <c r="M55" s="5" t="s">
        <v>349</v>
      </c>
      <c r="N55" s="6">
        <v>1.3333</v>
      </c>
      <c r="O55" s="3" t="s">
        <v>233</v>
      </c>
      <c r="P55" s="5" t="s">
        <v>347</v>
      </c>
      <c r="Q55" s="5" t="s">
        <v>348</v>
      </c>
      <c r="R55" s="4">
        <v>43838</v>
      </c>
      <c r="S55" s="4">
        <v>43830</v>
      </c>
      <c r="T55" s="5" t="s">
        <v>328</v>
      </c>
    </row>
    <row r="56" spans="1:20" s="12" customFormat="1" ht="76.5">
      <c r="A56" s="3">
        <v>2019</v>
      </c>
      <c r="B56" s="4">
        <v>43466</v>
      </c>
      <c r="C56" s="4">
        <v>43830</v>
      </c>
      <c r="D56" s="5" t="s">
        <v>55</v>
      </c>
      <c r="E56" s="5" t="s">
        <v>106</v>
      </c>
      <c r="F56" s="5" t="s">
        <v>57</v>
      </c>
      <c r="G56" s="5" t="s">
        <v>204</v>
      </c>
      <c r="H56" s="5" t="s">
        <v>205</v>
      </c>
      <c r="I56" s="5" t="s">
        <v>60</v>
      </c>
      <c r="J56" s="5" t="s">
        <v>61</v>
      </c>
      <c r="K56" s="3">
        <v>2018</v>
      </c>
      <c r="L56" s="5" t="s">
        <v>248</v>
      </c>
      <c r="M56" s="5" t="s">
        <v>349</v>
      </c>
      <c r="N56" s="6">
        <v>0.5668</v>
      </c>
      <c r="O56" s="3" t="s">
        <v>63</v>
      </c>
      <c r="P56" s="5" t="s">
        <v>347</v>
      </c>
      <c r="Q56" s="5" t="s">
        <v>348</v>
      </c>
      <c r="R56" s="4">
        <v>43838</v>
      </c>
      <c r="S56" s="4">
        <v>43830</v>
      </c>
      <c r="T56" s="5" t="s">
        <v>329</v>
      </c>
    </row>
    <row r="57" spans="1:20" s="12" customFormat="1" ht="195" customHeight="1">
      <c r="A57" s="3">
        <v>2019</v>
      </c>
      <c r="B57" s="4">
        <v>43466</v>
      </c>
      <c r="C57" s="4">
        <v>43830</v>
      </c>
      <c r="D57" s="5" t="s">
        <v>55</v>
      </c>
      <c r="E57" s="5" t="s">
        <v>257</v>
      </c>
      <c r="F57" s="5" t="s">
        <v>57</v>
      </c>
      <c r="G57" s="5" t="s">
        <v>267</v>
      </c>
      <c r="H57" s="5" t="s">
        <v>276</v>
      </c>
      <c r="I57" s="5" t="s">
        <v>121</v>
      </c>
      <c r="J57" s="5" t="s">
        <v>61</v>
      </c>
      <c r="K57" s="3">
        <v>2018</v>
      </c>
      <c r="L57" s="5" t="s">
        <v>257</v>
      </c>
      <c r="M57" s="5" t="s">
        <v>349</v>
      </c>
      <c r="N57" s="6">
        <v>0</v>
      </c>
      <c r="O57" s="3" t="s">
        <v>233</v>
      </c>
      <c r="P57" s="5" t="s">
        <v>347</v>
      </c>
      <c r="Q57" s="5" t="s">
        <v>348</v>
      </c>
      <c r="R57" s="4">
        <v>43838</v>
      </c>
      <c r="S57" s="4">
        <v>43830</v>
      </c>
      <c r="T57" s="5" t="s">
        <v>285</v>
      </c>
    </row>
    <row r="58" spans="1:20" s="12" customFormat="1" ht="76.5">
      <c r="A58" s="3">
        <v>2019</v>
      </c>
      <c r="B58" s="4">
        <v>43466</v>
      </c>
      <c r="C58" s="4">
        <v>43830</v>
      </c>
      <c r="D58" s="5" t="s">
        <v>55</v>
      </c>
      <c r="E58" s="5" t="s">
        <v>258</v>
      </c>
      <c r="F58" s="5" t="s">
        <v>57</v>
      </c>
      <c r="G58" s="5" t="s">
        <v>268</v>
      </c>
      <c r="H58" s="5" t="s">
        <v>277</v>
      </c>
      <c r="I58" s="5" t="s">
        <v>121</v>
      </c>
      <c r="J58" s="5" t="s">
        <v>61</v>
      </c>
      <c r="K58" s="3">
        <v>2018</v>
      </c>
      <c r="L58" s="5" t="s">
        <v>258</v>
      </c>
      <c r="M58" s="5" t="s">
        <v>349</v>
      </c>
      <c r="N58" s="6">
        <v>1</v>
      </c>
      <c r="O58" s="3" t="s">
        <v>233</v>
      </c>
      <c r="P58" s="5" t="s">
        <v>347</v>
      </c>
      <c r="Q58" s="5" t="s">
        <v>348</v>
      </c>
      <c r="R58" s="4">
        <v>43838</v>
      </c>
      <c r="S58" s="4">
        <v>43830</v>
      </c>
      <c r="T58" s="5" t="s">
        <v>235</v>
      </c>
    </row>
    <row r="59" spans="1:20" s="12" customFormat="1" ht="76.5">
      <c r="A59" s="3">
        <v>2019</v>
      </c>
      <c r="B59" s="4">
        <v>43466</v>
      </c>
      <c r="C59" s="4">
        <v>43830</v>
      </c>
      <c r="D59" s="5" t="s">
        <v>55</v>
      </c>
      <c r="E59" s="5" t="s">
        <v>259</v>
      </c>
      <c r="F59" s="5" t="s">
        <v>57</v>
      </c>
      <c r="G59" s="5" t="s">
        <v>269</v>
      </c>
      <c r="H59" s="5" t="s">
        <v>278</v>
      </c>
      <c r="I59" s="5" t="s">
        <v>121</v>
      </c>
      <c r="J59" s="5" t="s">
        <v>61</v>
      </c>
      <c r="K59" s="3">
        <v>2018</v>
      </c>
      <c r="L59" s="5" t="s">
        <v>259</v>
      </c>
      <c r="M59" s="5" t="s">
        <v>349</v>
      </c>
      <c r="N59" s="6">
        <v>0.25</v>
      </c>
      <c r="O59" s="3" t="s">
        <v>233</v>
      </c>
      <c r="P59" s="5" t="s">
        <v>347</v>
      </c>
      <c r="Q59" s="5" t="s">
        <v>348</v>
      </c>
      <c r="R59" s="4">
        <v>43838</v>
      </c>
      <c r="S59" s="4">
        <v>43830</v>
      </c>
      <c r="T59" s="5" t="s">
        <v>330</v>
      </c>
    </row>
    <row r="60" spans="1:20" s="12" customFormat="1" ht="76.5">
      <c r="A60" s="3">
        <v>2019</v>
      </c>
      <c r="B60" s="4">
        <v>43466</v>
      </c>
      <c r="C60" s="4">
        <v>43830</v>
      </c>
      <c r="D60" s="5" t="s">
        <v>55</v>
      </c>
      <c r="E60" s="5" t="s">
        <v>260</v>
      </c>
      <c r="F60" s="5" t="s">
        <v>57</v>
      </c>
      <c r="G60" s="5" t="s">
        <v>260</v>
      </c>
      <c r="H60" s="5" t="s">
        <v>279</v>
      </c>
      <c r="I60" s="5" t="s">
        <v>121</v>
      </c>
      <c r="J60" s="5" t="s">
        <v>61</v>
      </c>
      <c r="K60" s="3">
        <v>2018</v>
      </c>
      <c r="L60" s="5" t="s">
        <v>260</v>
      </c>
      <c r="M60" s="5" t="s">
        <v>349</v>
      </c>
      <c r="N60" s="6">
        <v>0.2235</v>
      </c>
      <c r="O60" s="3" t="s">
        <v>63</v>
      </c>
      <c r="P60" s="5" t="s">
        <v>347</v>
      </c>
      <c r="Q60" s="5" t="s">
        <v>348</v>
      </c>
      <c r="R60" s="4">
        <v>43838</v>
      </c>
      <c r="S60" s="4">
        <v>43830</v>
      </c>
      <c r="T60" s="5" t="s">
        <v>331</v>
      </c>
    </row>
    <row r="61" spans="1:20" s="12" customFormat="1" ht="114.75">
      <c r="A61" s="3">
        <v>2019</v>
      </c>
      <c r="B61" s="4">
        <v>43466</v>
      </c>
      <c r="C61" s="4">
        <v>43830</v>
      </c>
      <c r="D61" s="5" t="s">
        <v>55</v>
      </c>
      <c r="E61" s="5" t="s">
        <v>107</v>
      </c>
      <c r="F61" s="5" t="s">
        <v>206</v>
      </c>
      <c r="G61" s="5" t="s">
        <v>207</v>
      </c>
      <c r="H61" s="5" t="s">
        <v>208</v>
      </c>
      <c r="I61" s="5" t="s">
        <v>121</v>
      </c>
      <c r="J61" s="5" t="s">
        <v>61</v>
      </c>
      <c r="K61" s="3">
        <v>2018</v>
      </c>
      <c r="L61" s="5" t="s">
        <v>107</v>
      </c>
      <c r="M61" s="5" t="s">
        <v>349</v>
      </c>
      <c r="N61" s="6">
        <v>0</v>
      </c>
      <c r="O61" s="3" t="s">
        <v>233</v>
      </c>
      <c r="P61" s="5" t="s">
        <v>347</v>
      </c>
      <c r="Q61" s="5" t="s">
        <v>348</v>
      </c>
      <c r="R61" s="4">
        <v>43838</v>
      </c>
      <c r="S61" s="4">
        <v>43830</v>
      </c>
      <c r="T61" s="5" t="s">
        <v>285</v>
      </c>
    </row>
    <row r="62" spans="1:20" s="12" customFormat="1" ht="153">
      <c r="A62" s="3">
        <v>2019</v>
      </c>
      <c r="B62" s="4">
        <v>43466</v>
      </c>
      <c r="C62" s="4">
        <v>43830</v>
      </c>
      <c r="D62" s="5" t="s">
        <v>55</v>
      </c>
      <c r="E62" s="5" t="s">
        <v>108</v>
      </c>
      <c r="F62" s="5" t="s">
        <v>206</v>
      </c>
      <c r="G62" s="5" t="s">
        <v>209</v>
      </c>
      <c r="H62" s="5" t="s">
        <v>210</v>
      </c>
      <c r="I62" s="5" t="s">
        <v>121</v>
      </c>
      <c r="J62" s="5" t="s">
        <v>61</v>
      </c>
      <c r="K62" s="3">
        <v>2018</v>
      </c>
      <c r="L62" s="5" t="s">
        <v>108</v>
      </c>
      <c r="M62" s="5" t="s">
        <v>349</v>
      </c>
      <c r="N62" s="6">
        <v>0.25</v>
      </c>
      <c r="O62" s="3" t="s">
        <v>233</v>
      </c>
      <c r="P62" s="5" t="s">
        <v>347</v>
      </c>
      <c r="Q62" s="5" t="s">
        <v>348</v>
      </c>
      <c r="R62" s="4">
        <v>43838</v>
      </c>
      <c r="S62" s="4">
        <v>43830</v>
      </c>
      <c r="T62" s="5" t="s">
        <v>332</v>
      </c>
    </row>
    <row r="63" spans="1:20" s="12" customFormat="1" ht="76.5">
      <c r="A63" s="3">
        <v>2019</v>
      </c>
      <c r="B63" s="4">
        <v>43466</v>
      </c>
      <c r="C63" s="4">
        <v>43830</v>
      </c>
      <c r="D63" s="5" t="s">
        <v>55</v>
      </c>
      <c r="E63" s="5" t="s">
        <v>261</v>
      </c>
      <c r="F63" s="5" t="s">
        <v>206</v>
      </c>
      <c r="G63" s="5" t="s">
        <v>270</v>
      </c>
      <c r="H63" s="5" t="s">
        <v>270</v>
      </c>
      <c r="I63" s="5" t="s">
        <v>121</v>
      </c>
      <c r="J63" s="5" t="s">
        <v>61</v>
      </c>
      <c r="K63" s="3">
        <v>2018</v>
      </c>
      <c r="L63" s="5" t="s">
        <v>270</v>
      </c>
      <c r="M63" s="5" t="s">
        <v>349</v>
      </c>
      <c r="N63" s="6">
        <v>0.25</v>
      </c>
      <c r="O63" s="3" t="s">
        <v>233</v>
      </c>
      <c r="P63" s="5" t="s">
        <v>347</v>
      </c>
      <c r="Q63" s="5" t="s">
        <v>348</v>
      </c>
      <c r="R63" s="4">
        <v>43838</v>
      </c>
      <c r="S63" s="4">
        <v>43830</v>
      </c>
      <c r="T63" s="5" t="s">
        <v>333</v>
      </c>
    </row>
    <row r="64" spans="1:20" s="12" customFormat="1" ht="76.5">
      <c r="A64" s="3">
        <v>2019</v>
      </c>
      <c r="B64" s="4">
        <v>43466</v>
      </c>
      <c r="C64" s="4">
        <v>43830</v>
      </c>
      <c r="D64" s="5" t="s">
        <v>55</v>
      </c>
      <c r="E64" s="5" t="s">
        <v>109</v>
      </c>
      <c r="F64" s="5" t="s">
        <v>57</v>
      </c>
      <c r="G64" s="5" t="s">
        <v>211</v>
      </c>
      <c r="H64" s="5" t="s">
        <v>212</v>
      </c>
      <c r="I64" s="5" t="s">
        <v>121</v>
      </c>
      <c r="J64" s="5" t="s">
        <v>61</v>
      </c>
      <c r="K64" s="3">
        <v>2018</v>
      </c>
      <c r="L64" s="5" t="s">
        <v>249</v>
      </c>
      <c r="M64" s="5" t="s">
        <v>349</v>
      </c>
      <c r="N64" s="6">
        <v>0.2392</v>
      </c>
      <c r="O64" s="3" t="s">
        <v>63</v>
      </c>
      <c r="P64" s="5" t="s">
        <v>347</v>
      </c>
      <c r="Q64" s="5" t="s">
        <v>348</v>
      </c>
      <c r="R64" s="4">
        <v>43838</v>
      </c>
      <c r="S64" s="4">
        <v>43830</v>
      </c>
      <c r="T64" s="5" t="s">
        <v>334</v>
      </c>
    </row>
    <row r="65" spans="1:20" s="12" customFormat="1" ht="76.5">
      <c r="A65" s="3">
        <v>2019</v>
      </c>
      <c r="B65" s="4">
        <v>43466</v>
      </c>
      <c r="C65" s="4">
        <v>43830</v>
      </c>
      <c r="D65" s="5" t="s">
        <v>55</v>
      </c>
      <c r="E65" s="5" t="s">
        <v>110</v>
      </c>
      <c r="F65" s="5" t="s">
        <v>57</v>
      </c>
      <c r="G65" s="5" t="s">
        <v>213</v>
      </c>
      <c r="H65" s="5" t="s">
        <v>214</v>
      </c>
      <c r="I65" s="5" t="s">
        <v>60</v>
      </c>
      <c r="J65" s="5" t="s">
        <v>61</v>
      </c>
      <c r="K65" s="3">
        <v>2018</v>
      </c>
      <c r="L65" s="5" t="s">
        <v>247</v>
      </c>
      <c r="M65" s="5" t="s">
        <v>349</v>
      </c>
      <c r="N65" s="6">
        <v>0.2532</v>
      </c>
      <c r="O65" s="3" t="s">
        <v>63</v>
      </c>
      <c r="P65" s="5" t="s">
        <v>347</v>
      </c>
      <c r="Q65" s="5" t="s">
        <v>348</v>
      </c>
      <c r="R65" s="4">
        <v>43838</v>
      </c>
      <c r="S65" s="4">
        <v>43830</v>
      </c>
      <c r="T65" s="5" t="s">
        <v>335</v>
      </c>
    </row>
    <row r="66" spans="1:20" s="12" customFormat="1" ht="76.5">
      <c r="A66" s="3">
        <v>2019</v>
      </c>
      <c r="B66" s="4">
        <v>43466</v>
      </c>
      <c r="C66" s="4">
        <v>43830</v>
      </c>
      <c r="D66" s="5" t="s">
        <v>55</v>
      </c>
      <c r="E66" s="5" t="s">
        <v>111</v>
      </c>
      <c r="F66" s="5" t="s">
        <v>57</v>
      </c>
      <c r="G66" s="5" t="s">
        <v>215</v>
      </c>
      <c r="H66" s="5" t="s">
        <v>216</v>
      </c>
      <c r="I66" s="5" t="s">
        <v>60</v>
      </c>
      <c r="J66" s="5" t="s">
        <v>61</v>
      </c>
      <c r="K66" s="3">
        <v>2018</v>
      </c>
      <c r="L66" s="5" t="s">
        <v>250</v>
      </c>
      <c r="M66" s="5" t="s">
        <v>349</v>
      </c>
      <c r="N66" s="6">
        <v>0.2612</v>
      </c>
      <c r="O66" s="3" t="s">
        <v>63</v>
      </c>
      <c r="P66" s="5" t="s">
        <v>347</v>
      </c>
      <c r="Q66" s="5" t="s">
        <v>348</v>
      </c>
      <c r="R66" s="4">
        <v>43838</v>
      </c>
      <c r="S66" s="4">
        <v>43830</v>
      </c>
      <c r="T66" s="5" t="s">
        <v>336</v>
      </c>
    </row>
    <row r="67" spans="1:20" s="12" customFormat="1" ht="76.5">
      <c r="A67" s="3">
        <v>2019</v>
      </c>
      <c r="B67" s="4">
        <v>43466</v>
      </c>
      <c r="C67" s="4">
        <v>43830</v>
      </c>
      <c r="D67" s="5" t="s">
        <v>55</v>
      </c>
      <c r="E67" s="5" t="s">
        <v>112</v>
      </c>
      <c r="F67" s="5" t="s">
        <v>57</v>
      </c>
      <c r="G67" s="5" t="s">
        <v>217</v>
      </c>
      <c r="H67" s="5" t="s">
        <v>218</v>
      </c>
      <c r="I67" s="5" t="s">
        <v>60</v>
      </c>
      <c r="J67" s="5" t="s">
        <v>61</v>
      </c>
      <c r="K67" s="3">
        <v>2018</v>
      </c>
      <c r="L67" s="5" t="s">
        <v>251</v>
      </c>
      <c r="M67" s="5" t="s">
        <v>349</v>
      </c>
      <c r="N67" s="6">
        <v>0.069</v>
      </c>
      <c r="O67" s="3" t="s">
        <v>63</v>
      </c>
      <c r="P67" s="5" t="s">
        <v>347</v>
      </c>
      <c r="Q67" s="5" t="s">
        <v>348</v>
      </c>
      <c r="R67" s="4">
        <v>43838</v>
      </c>
      <c r="S67" s="4">
        <v>43830</v>
      </c>
      <c r="T67" s="5" t="s">
        <v>337</v>
      </c>
    </row>
    <row r="68" spans="1:20" s="12" customFormat="1" ht="76.5">
      <c r="A68" s="3">
        <v>2019</v>
      </c>
      <c r="B68" s="4">
        <v>43466</v>
      </c>
      <c r="C68" s="4">
        <v>43830</v>
      </c>
      <c r="D68" s="5" t="s">
        <v>55</v>
      </c>
      <c r="E68" s="5" t="s">
        <v>113</v>
      </c>
      <c r="F68" s="5" t="s">
        <v>206</v>
      </c>
      <c r="G68" s="5" t="s">
        <v>219</v>
      </c>
      <c r="H68" s="5" t="s">
        <v>220</v>
      </c>
      <c r="I68" s="5" t="s">
        <v>121</v>
      </c>
      <c r="J68" s="5" t="s">
        <v>61</v>
      </c>
      <c r="K68" s="3">
        <v>2018</v>
      </c>
      <c r="L68" s="5" t="s">
        <v>113</v>
      </c>
      <c r="M68" s="5" t="s">
        <v>349</v>
      </c>
      <c r="N68" s="6">
        <v>0.25</v>
      </c>
      <c r="O68" s="3" t="s">
        <v>233</v>
      </c>
      <c r="P68" s="5" t="s">
        <v>347</v>
      </c>
      <c r="Q68" s="5" t="s">
        <v>348</v>
      </c>
      <c r="R68" s="4">
        <v>43838</v>
      </c>
      <c r="S68" s="4">
        <v>43830</v>
      </c>
      <c r="T68" s="5" t="s">
        <v>330</v>
      </c>
    </row>
    <row r="69" spans="1:20" s="12" customFormat="1" ht="76.5">
      <c r="A69" s="3">
        <v>2019</v>
      </c>
      <c r="B69" s="4">
        <v>43466</v>
      </c>
      <c r="C69" s="4">
        <v>43830</v>
      </c>
      <c r="D69" s="5" t="s">
        <v>55</v>
      </c>
      <c r="E69" s="5" t="s">
        <v>262</v>
      </c>
      <c r="F69" s="5" t="s">
        <v>57</v>
      </c>
      <c r="G69" s="5" t="s">
        <v>271</v>
      </c>
      <c r="H69" s="5" t="s">
        <v>280</v>
      </c>
      <c r="I69" s="5" t="s">
        <v>121</v>
      </c>
      <c r="J69" s="5" t="s">
        <v>61</v>
      </c>
      <c r="K69" s="3">
        <v>2018</v>
      </c>
      <c r="L69" s="5" t="s">
        <v>271</v>
      </c>
      <c r="M69" s="5" t="s">
        <v>349</v>
      </c>
      <c r="N69" s="6">
        <v>1</v>
      </c>
      <c r="O69" s="3" t="s">
        <v>233</v>
      </c>
      <c r="P69" s="5" t="s">
        <v>347</v>
      </c>
      <c r="Q69" s="5" t="s">
        <v>348</v>
      </c>
      <c r="R69" s="4">
        <v>43838</v>
      </c>
      <c r="S69" s="4">
        <v>43830</v>
      </c>
      <c r="T69" s="5" t="s">
        <v>235</v>
      </c>
    </row>
    <row r="70" spans="1:20" s="12" customFormat="1" ht="76.5">
      <c r="A70" s="3">
        <v>2019</v>
      </c>
      <c r="B70" s="4">
        <v>43466</v>
      </c>
      <c r="C70" s="4">
        <v>43830</v>
      </c>
      <c r="D70" s="5" t="s">
        <v>55</v>
      </c>
      <c r="E70" s="5" t="s">
        <v>263</v>
      </c>
      <c r="F70" s="3" t="s">
        <v>57</v>
      </c>
      <c r="G70" s="5" t="s">
        <v>272</v>
      </c>
      <c r="H70" s="5" t="s">
        <v>281</v>
      </c>
      <c r="I70" s="5" t="s">
        <v>121</v>
      </c>
      <c r="J70" s="3" t="s">
        <v>61</v>
      </c>
      <c r="K70" s="3">
        <v>2018</v>
      </c>
      <c r="L70" s="5" t="s">
        <v>272</v>
      </c>
      <c r="M70" s="5" t="s">
        <v>349</v>
      </c>
      <c r="N70" s="6">
        <v>0</v>
      </c>
      <c r="O70" s="3" t="s">
        <v>63</v>
      </c>
      <c r="P70" s="5" t="s">
        <v>347</v>
      </c>
      <c r="Q70" s="5" t="s">
        <v>348</v>
      </c>
      <c r="R70" s="4">
        <v>43838</v>
      </c>
      <c r="S70" s="4">
        <v>43830</v>
      </c>
      <c r="T70" s="5" t="s">
        <v>338</v>
      </c>
    </row>
    <row r="71" spans="1:20" s="12" customFormat="1" ht="76.5">
      <c r="A71" s="3">
        <v>2019</v>
      </c>
      <c r="B71" s="4">
        <v>43466</v>
      </c>
      <c r="C71" s="4">
        <v>43830</v>
      </c>
      <c r="D71" s="5" t="s">
        <v>55</v>
      </c>
      <c r="E71" s="5" t="s">
        <v>114</v>
      </c>
      <c r="F71" s="3" t="s">
        <v>57</v>
      </c>
      <c r="G71" s="5" t="s">
        <v>221</v>
      </c>
      <c r="H71" s="5" t="s">
        <v>222</v>
      </c>
      <c r="I71" s="5" t="s">
        <v>60</v>
      </c>
      <c r="J71" s="3" t="s">
        <v>61</v>
      </c>
      <c r="K71" s="3">
        <v>2018</v>
      </c>
      <c r="L71" s="5" t="s">
        <v>252</v>
      </c>
      <c r="M71" s="5" t="s">
        <v>349</v>
      </c>
      <c r="N71" s="6">
        <v>0.2713</v>
      </c>
      <c r="O71" s="3" t="s">
        <v>63</v>
      </c>
      <c r="P71" s="5" t="s">
        <v>347</v>
      </c>
      <c r="Q71" s="5" t="s">
        <v>348</v>
      </c>
      <c r="R71" s="4">
        <v>43838</v>
      </c>
      <c r="S71" s="4">
        <v>43830</v>
      </c>
      <c r="T71" s="5" t="s">
        <v>339</v>
      </c>
    </row>
    <row r="72" spans="1:20" s="12" customFormat="1" ht="76.5">
      <c r="A72" s="3">
        <v>2019</v>
      </c>
      <c r="B72" s="4">
        <v>43466</v>
      </c>
      <c r="C72" s="4">
        <v>43830</v>
      </c>
      <c r="D72" s="5" t="s">
        <v>55</v>
      </c>
      <c r="E72" s="5" t="s">
        <v>115</v>
      </c>
      <c r="F72" s="3" t="s">
        <v>57</v>
      </c>
      <c r="G72" s="5" t="s">
        <v>223</v>
      </c>
      <c r="H72" s="5" t="s">
        <v>224</v>
      </c>
      <c r="I72" s="5" t="s">
        <v>121</v>
      </c>
      <c r="J72" s="3" t="s">
        <v>61</v>
      </c>
      <c r="K72" s="3">
        <v>2018</v>
      </c>
      <c r="L72" s="5" t="s">
        <v>115</v>
      </c>
      <c r="M72" s="5" t="s">
        <v>349</v>
      </c>
      <c r="N72" s="6">
        <v>0.0083</v>
      </c>
      <c r="O72" s="3" t="s">
        <v>63</v>
      </c>
      <c r="P72" s="5" t="s">
        <v>347</v>
      </c>
      <c r="Q72" s="5" t="s">
        <v>348</v>
      </c>
      <c r="R72" s="4">
        <v>43838</v>
      </c>
      <c r="S72" s="4">
        <v>43830</v>
      </c>
      <c r="T72" s="5" t="s">
        <v>340</v>
      </c>
    </row>
    <row r="73" spans="1:20" s="12" customFormat="1" ht="76.5">
      <c r="A73" s="3">
        <v>2019</v>
      </c>
      <c r="B73" s="4">
        <v>43466</v>
      </c>
      <c r="C73" s="4">
        <v>43830</v>
      </c>
      <c r="D73" s="5" t="s">
        <v>55</v>
      </c>
      <c r="E73" s="5" t="s">
        <v>116</v>
      </c>
      <c r="F73" s="3" t="s">
        <v>57</v>
      </c>
      <c r="G73" s="5" t="s">
        <v>225</v>
      </c>
      <c r="H73" s="5" t="s">
        <v>226</v>
      </c>
      <c r="I73" s="5" t="s">
        <v>121</v>
      </c>
      <c r="J73" s="3" t="s">
        <v>61</v>
      </c>
      <c r="K73" s="3">
        <v>2018</v>
      </c>
      <c r="L73" s="5" t="s">
        <v>116</v>
      </c>
      <c r="M73" s="5" t="s">
        <v>349</v>
      </c>
      <c r="N73" s="6">
        <v>0.125</v>
      </c>
      <c r="O73" s="3" t="s">
        <v>63</v>
      </c>
      <c r="P73" s="5" t="s">
        <v>347</v>
      </c>
      <c r="Q73" s="5" t="s">
        <v>348</v>
      </c>
      <c r="R73" s="4">
        <v>43838</v>
      </c>
      <c r="S73" s="4">
        <v>43830</v>
      </c>
      <c r="T73" s="5" t="s">
        <v>341</v>
      </c>
    </row>
    <row r="74" spans="1:20" s="12" customFormat="1" ht="76.5">
      <c r="A74" s="3">
        <v>2019</v>
      </c>
      <c r="B74" s="4">
        <v>43466</v>
      </c>
      <c r="C74" s="4">
        <v>43830</v>
      </c>
      <c r="D74" s="5" t="s">
        <v>55</v>
      </c>
      <c r="E74" s="5" t="s">
        <v>264</v>
      </c>
      <c r="F74" s="3" t="s">
        <v>57</v>
      </c>
      <c r="G74" s="5" t="s">
        <v>273</v>
      </c>
      <c r="H74" s="5" t="s">
        <v>282</v>
      </c>
      <c r="I74" s="5" t="s">
        <v>121</v>
      </c>
      <c r="J74" s="3" t="s">
        <v>61</v>
      </c>
      <c r="K74" s="3">
        <v>2018</v>
      </c>
      <c r="L74" s="8" t="s">
        <v>346</v>
      </c>
      <c r="M74" s="5" t="s">
        <v>349</v>
      </c>
      <c r="N74" s="6">
        <v>0.0714</v>
      </c>
      <c r="O74" s="3" t="s">
        <v>63</v>
      </c>
      <c r="P74" s="5" t="s">
        <v>347</v>
      </c>
      <c r="Q74" s="5" t="s">
        <v>348</v>
      </c>
      <c r="R74" s="4">
        <v>43838</v>
      </c>
      <c r="S74" s="4">
        <v>43830</v>
      </c>
      <c r="T74" s="5" t="s">
        <v>342</v>
      </c>
    </row>
    <row r="75" spans="1:20" s="12" customFormat="1" ht="76.5">
      <c r="A75" s="3">
        <v>2019</v>
      </c>
      <c r="B75" s="4">
        <v>43466</v>
      </c>
      <c r="C75" s="4">
        <v>43830</v>
      </c>
      <c r="D75" s="5" t="s">
        <v>55</v>
      </c>
      <c r="E75" s="5" t="s">
        <v>117</v>
      </c>
      <c r="F75" s="3" t="s">
        <v>206</v>
      </c>
      <c r="G75" s="5" t="s">
        <v>227</v>
      </c>
      <c r="H75" s="5" t="s">
        <v>228</v>
      </c>
      <c r="I75" s="5" t="s">
        <v>60</v>
      </c>
      <c r="J75" s="3" t="s">
        <v>61</v>
      </c>
      <c r="K75" s="3">
        <v>2018</v>
      </c>
      <c r="L75" s="5" t="s">
        <v>253</v>
      </c>
      <c r="M75" s="5" t="s">
        <v>349</v>
      </c>
      <c r="N75" s="6">
        <v>0.2677</v>
      </c>
      <c r="O75" s="3" t="s">
        <v>63</v>
      </c>
      <c r="P75" s="5" t="s">
        <v>347</v>
      </c>
      <c r="Q75" s="5" t="s">
        <v>348</v>
      </c>
      <c r="R75" s="4">
        <v>43838</v>
      </c>
      <c r="S75" s="4">
        <v>43830</v>
      </c>
      <c r="T75" s="5" t="s">
        <v>343</v>
      </c>
    </row>
    <row r="76" spans="1:20" s="12" customFormat="1" ht="76.5">
      <c r="A76" s="3">
        <v>2019</v>
      </c>
      <c r="B76" s="4">
        <v>43466</v>
      </c>
      <c r="C76" s="4">
        <v>43830</v>
      </c>
      <c r="D76" s="5" t="s">
        <v>55</v>
      </c>
      <c r="E76" s="5" t="s">
        <v>118</v>
      </c>
      <c r="F76" s="3" t="s">
        <v>57</v>
      </c>
      <c r="G76" s="5" t="s">
        <v>229</v>
      </c>
      <c r="H76" s="5" t="s">
        <v>230</v>
      </c>
      <c r="I76" s="5" t="s">
        <v>121</v>
      </c>
      <c r="J76" s="3" t="s">
        <v>61</v>
      </c>
      <c r="K76" s="3">
        <v>2018</v>
      </c>
      <c r="L76" s="5" t="s">
        <v>118</v>
      </c>
      <c r="M76" s="5" t="s">
        <v>349</v>
      </c>
      <c r="N76" s="6">
        <v>0.3398</v>
      </c>
      <c r="O76" s="3" t="s">
        <v>63</v>
      </c>
      <c r="P76" s="5" t="s">
        <v>347</v>
      </c>
      <c r="Q76" s="5" t="s">
        <v>348</v>
      </c>
      <c r="R76" s="4">
        <v>43838</v>
      </c>
      <c r="S76" s="4">
        <v>43830</v>
      </c>
      <c r="T76" s="5" t="s">
        <v>344</v>
      </c>
    </row>
    <row r="77" spans="1:20" s="12" customFormat="1" ht="102">
      <c r="A77" s="3">
        <v>2019</v>
      </c>
      <c r="B77" s="4">
        <v>43466</v>
      </c>
      <c r="C77" s="4">
        <v>43830</v>
      </c>
      <c r="D77" s="5" t="s">
        <v>55</v>
      </c>
      <c r="E77" s="5" t="s">
        <v>119</v>
      </c>
      <c r="F77" s="3" t="s">
        <v>57</v>
      </c>
      <c r="G77" s="5" t="s">
        <v>231</v>
      </c>
      <c r="H77" s="5" t="s">
        <v>232</v>
      </c>
      <c r="I77" s="5" t="s">
        <v>121</v>
      </c>
      <c r="J77" s="3" t="s">
        <v>61</v>
      </c>
      <c r="K77" s="3">
        <v>2018</v>
      </c>
      <c r="L77" s="5" t="s">
        <v>119</v>
      </c>
      <c r="M77" s="5" t="s">
        <v>349</v>
      </c>
      <c r="N77" s="6">
        <v>0.3913</v>
      </c>
      <c r="O77" s="3" t="s">
        <v>63</v>
      </c>
      <c r="P77" s="5" t="s">
        <v>347</v>
      </c>
      <c r="Q77" s="5" t="s">
        <v>348</v>
      </c>
      <c r="R77" s="4">
        <v>43838</v>
      </c>
      <c r="S77" s="4">
        <v>43830</v>
      </c>
      <c r="T77" s="5" t="s">
        <v>345</v>
      </c>
    </row>
    <row r="78" spans="6:17" s="12" customFormat="1" ht="12.75">
      <c r="F78" s="10"/>
      <c r="Q78" s="13"/>
    </row>
    <row r="79" spans="6:17" s="12" customFormat="1" ht="12.75">
      <c r="F79" s="10"/>
      <c r="Q79" s="13"/>
    </row>
    <row r="80" spans="6:17" s="12" customFormat="1" ht="12.75">
      <c r="F80" s="10"/>
      <c r="Q80" s="13"/>
    </row>
    <row r="81" spans="6:17" s="12" customFormat="1" ht="12.75">
      <c r="F81" s="10"/>
      <c r="Q81" s="13"/>
    </row>
    <row r="82" spans="6:17" s="12" customFormat="1" ht="12.75">
      <c r="F82" s="10"/>
      <c r="Q82" s="13"/>
    </row>
    <row r="83" spans="6:17" s="12" customFormat="1" ht="12.75">
      <c r="F83" s="10"/>
      <c r="Q83" s="13"/>
    </row>
    <row r="84" spans="6:17" s="12" customFormat="1" ht="12.75">
      <c r="F84" s="10"/>
      <c r="Q84" s="13"/>
    </row>
    <row r="85" spans="6:17" s="12" customFormat="1" ht="12.75">
      <c r="F85" s="10"/>
      <c r="Q85" s="13"/>
    </row>
    <row r="86" spans="6:17" s="12" customFormat="1" ht="12.75">
      <c r="F86" s="10"/>
      <c r="Q86" s="13"/>
    </row>
    <row r="87" spans="6:17" s="12" customFormat="1" ht="12.75">
      <c r="F87" s="10"/>
      <c r="Q87" s="13"/>
    </row>
    <row r="88" spans="6:17" s="12" customFormat="1" ht="12.75">
      <c r="F88" s="10"/>
      <c r="Q88" s="13"/>
    </row>
    <row r="89" spans="6:17" s="12" customFormat="1" ht="12.75">
      <c r="F89" s="10"/>
      <c r="Q89" s="13"/>
    </row>
    <row r="90" spans="6:17" s="12" customFormat="1" ht="12.75">
      <c r="F90" s="10"/>
      <c r="Q90" s="13"/>
    </row>
    <row r="91" spans="6:17" s="12" customFormat="1" ht="12.75">
      <c r="F91" s="10"/>
      <c r="Q91" s="13"/>
    </row>
    <row r="92" spans="6:17" s="12" customFormat="1" ht="12.75">
      <c r="F92" s="10"/>
      <c r="Q92" s="13"/>
    </row>
    <row r="93" spans="6:17" s="12" customFormat="1" ht="12.75">
      <c r="F93" s="10"/>
      <c r="Q93" s="13"/>
    </row>
    <row r="94" spans="6:17" s="12" customFormat="1" ht="12.75">
      <c r="F94" s="10"/>
      <c r="Q94" s="13"/>
    </row>
    <row r="95" spans="6:17" s="12" customFormat="1" ht="12.75">
      <c r="F95" s="10"/>
      <c r="Q95" s="13"/>
    </row>
    <row r="96" spans="6:17" s="12" customFormat="1" ht="12.75">
      <c r="F96" s="10"/>
      <c r="Q96" s="13"/>
    </row>
    <row r="97" spans="6:17" s="12" customFormat="1" ht="12.75">
      <c r="F97" s="10"/>
      <c r="Q97" s="13"/>
    </row>
    <row r="98" spans="6:17" s="12" customFormat="1" ht="12.75">
      <c r="F98" s="10"/>
      <c r="Q98" s="13"/>
    </row>
    <row r="99" spans="6:17" s="12" customFormat="1" ht="12.75">
      <c r="F99" s="10"/>
      <c r="Q99" s="13"/>
    </row>
    <row r="100" spans="6:17" s="12" customFormat="1" ht="12.75">
      <c r="F100" s="10"/>
      <c r="Q100" s="13"/>
    </row>
    <row r="101" spans="6:17" s="12" customFormat="1" ht="12.75">
      <c r="F101" s="10"/>
      <c r="Q101" s="13"/>
    </row>
    <row r="102" spans="6:17" s="12" customFormat="1" ht="12.75">
      <c r="F102" s="10"/>
      <c r="Q102" s="13"/>
    </row>
    <row r="103" spans="6:17" s="12" customFormat="1" ht="12.75">
      <c r="F103" s="10"/>
      <c r="Q103" s="13"/>
    </row>
    <row r="104" spans="6:17" s="12" customFormat="1" ht="12.75">
      <c r="F104" s="10"/>
      <c r="Q104" s="13"/>
    </row>
    <row r="105" spans="6:17" s="12" customFormat="1" ht="12.75">
      <c r="F105" s="10"/>
      <c r="Q105" s="13"/>
    </row>
    <row r="106" spans="6:17" s="12" customFormat="1" ht="12.75">
      <c r="F106" s="10"/>
      <c r="Q106" s="13"/>
    </row>
    <row r="107" spans="6:17" s="12" customFormat="1" ht="12.75">
      <c r="F107" s="10"/>
      <c r="Q107" s="13"/>
    </row>
    <row r="108" spans="6:17" s="12" customFormat="1" ht="12.75">
      <c r="F108" s="10"/>
      <c r="Q108" s="13"/>
    </row>
    <row r="109" spans="6:17" s="12" customFormat="1" ht="12.75">
      <c r="F109" s="10"/>
      <c r="Q109" s="13"/>
    </row>
    <row r="110" spans="6:17" s="12" customFormat="1" ht="12.75">
      <c r="F110" s="10"/>
      <c r="Q110" s="13"/>
    </row>
    <row r="111" spans="6:17" s="12" customFormat="1" ht="12.75">
      <c r="F111" s="10"/>
      <c r="Q111" s="13"/>
    </row>
    <row r="112" spans="6:17" s="12" customFormat="1" ht="12.75">
      <c r="F112" s="10"/>
      <c r="Q112" s="13"/>
    </row>
    <row r="113" spans="6:17" s="12" customFormat="1" ht="12.75">
      <c r="F113" s="10"/>
      <c r="Q113" s="13"/>
    </row>
    <row r="114" spans="6:17" s="12" customFormat="1" ht="12.75">
      <c r="F114" s="10"/>
      <c r="Q114" s="13"/>
    </row>
    <row r="115" spans="6:17" s="12" customFormat="1" ht="12.75">
      <c r="F115" s="10"/>
      <c r="Q115" s="13"/>
    </row>
    <row r="116" spans="6:17" s="12" customFormat="1" ht="12.75">
      <c r="F116" s="10"/>
      <c r="Q116" s="13"/>
    </row>
    <row r="117" spans="6:17" s="12" customFormat="1" ht="12.75">
      <c r="F117" s="10"/>
      <c r="Q117" s="13"/>
    </row>
    <row r="118" spans="6:17" s="12" customFormat="1" ht="12.75">
      <c r="F118" s="10"/>
      <c r="Q118" s="13"/>
    </row>
    <row r="119" spans="6:17" s="12" customFormat="1" ht="12.75">
      <c r="F119" s="10"/>
      <c r="Q119" s="13"/>
    </row>
    <row r="120" spans="6:17" s="12" customFormat="1" ht="12.75">
      <c r="F120" s="10"/>
      <c r="Q120" s="13"/>
    </row>
    <row r="121" spans="6:17" s="12" customFormat="1" ht="12.75">
      <c r="F121" s="10"/>
      <c r="Q121" s="13"/>
    </row>
    <row r="122" spans="6:17" s="12" customFormat="1" ht="12.75">
      <c r="F122" s="10"/>
      <c r="Q122" s="13"/>
    </row>
    <row r="123" spans="6:17" s="12" customFormat="1" ht="12.75">
      <c r="F123" s="10"/>
      <c r="Q123" s="13"/>
    </row>
    <row r="124" spans="6:17" s="12" customFormat="1" ht="12.75">
      <c r="F124" s="10"/>
      <c r="Q124" s="13"/>
    </row>
    <row r="125" spans="6:17" s="12" customFormat="1" ht="12.75">
      <c r="F125" s="10"/>
      <c r="Q125" s="13"/>
    </row>
    <row r="126" spans="6:17" s="12" customFormat="1" ht="12.75">
      <c r="F126" s="10"/>
      <c r="Q126" s="13"/>
    </row>
    <row r="127" spans="6:17" s="12" customFormat="1" ht="12.75">
      <c r="F127" s="10"/>
      <c r="Q127" s="13"/>
    </row>
    <row r="128" spans="6:17" s="12" customFormat="1" ht="12.75">
      <c r="F128" s="10"/>
      <c r="Q128" s="13"/>
    </row>
    <row r="129" spans="6:17" s="12" customFormat="1" ht="12.75">
      <c r="F129" s="10"/>
      <c r="Q129" s="13"/>
    </row>
    <row r="130" spans="6:17" s="12" customFormat="1" ht="12.75">
      <c r="F130" s="10"/>
      <c r="Q130" s="13"/>
    </row>
    <row r="131" spans="6:17" s="12" customFormat="1" ht="12.75">
      <c r="F131" s="10"/>
      <c r="Q131" s="13"/>
    </row>
    <row r="132" spans="6:17" s="12" customFormat="1" ht="12.75">
      <c r="F132" s="10"/>
      <c r="Q132" s="13"/>
    </row>
    <row r="133" spans="6:17" s="12" customFormat="1" ht="12.75">
      <c r="F133" s="10"/>
      <c r="Q133" s="13"/>
    </row>
    <row r="134" spans="6:17" s="12" customFormat="1" ht="12.75">
      <c r="F134" s="10"/>
      <c r="Q134" s="13"/>
    </row>
    <row r="135" spans="6:17" s="12" customFormat="1" ht="12.75">
      <c r="F135" s="10"/>
      <c r="Q135" s="13"/>
    </row>
    <row r="136" spans="6:17" s="12" customFormat="1" ht="12.75">
      <c r="F136" s="10"/>
      <c r="Q136" s="13"/>
    </row>
    <row r="137" spans="6:17" s="12" customFormat="1" ht="12.75">
      <c r="F137" s="10"/>
      <c r="Q137" s="13"/>
    </row>
    <row r="138" spans="6:17" s="12" customFormat="1" ht="12.75">
      <c r="F138" s="10"/>
      <c r="Q138" s="13"/>
    </row>
    <row r="139" spans="6:17" s="12" customFormat="1" ht="12.75">
      <c r="F139" s="10"/>
      <c r="Q139" s="13"/>
    </row>
    <row r="140" spans="6:17" s="12" customFormat="1" ht="12.75">
      <c r="F140" s="10"/>
      <c r="Q140" s="13"/>
    </row>
    <row r="141" spans="6:17" s="12" customFormat="1" ht="12.75">
      <c r="F141" s="10"/>
      <c r="Q141" s="13"/>
    </row>
    <row r="142" spans="6:17" s="12" customFormat="1" ht="12.75">
      <c r="F142" s="10"/>
      <c r="Q142" s="13"/>
    </row>
    <row r="143" spans="6:17" s="12" customFormat="1" ht="12.75">
      <c r="F143" s="10"/>
      <c r="Q143" s="13"/>
    </row>
    <row r="144" spans="6:17" s="12" customFormat="1" ht="12.75">
      <c r="F144" s="10"/>
      <c r="Q144" s="13"/>
    </row>
    <row r="145" spans="6:17" s="12" customFormat="1" ht="12.75">
      <c r="F145" s="10"/>
      <c r="Q145" s="13"/>
    </row>
    <row r="146" spans="6:17" s="12" customFormat="1" ht="12.75">
      <c r="F146" s="10"/>
      <c r="Q146" s="13"/>
    </row>
    <row r="147" spans="6:17" s="12" customFormat="1" ht="12.75">
      <c r="F147" s="10"/>
      <c r="Q147" s="13"/>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53</v>
      </c>
    </row>
    <row r="2" ht="15">
      <c r="A2"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2018-04-02T16:13:06Z</dcterms:created>
  <dcterms:modified xsi:type="dcterms:W3CDTF">2020-01-13T20:05:38Z</dcterms:modified>
  <cp:category/>
  <cp:version/>
  <cp:contentType/>
  <cp:contentStatus/>
</cp:coreProperties>
</file>